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355" windowHeight="5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<sst xmlns="http://schemas.openxmlformats.org/spreadsheetml/2006/main" count="220" uniqueCount="117">
  <si>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</si>
  <si>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</si>
  <si>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</si>
  <si>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</si>
  <si>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</si>
  <si>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</si>
  <si>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</si>
  <si>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</si>
  <si>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</si>
  <si>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</si>
  <si>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</si>
  <si>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</si>
  <si>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</si>
  <si>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</si>
  <si>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</si>
  <si>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</si>
  <si>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</si>
  <si>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</si>
  <si>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</si>
  <si>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</si>
  <si>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</si>
  <si>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</si>
  <si>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</si>
  <si>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</si>
  <si>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</si>
  <si>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</si>
  <si>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</si>
  <si>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</si>
  <si>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</si>
  <si>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</si>
  <si>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</si>
  <si>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</si>
  <si>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</si>
  <si>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</si>
  <si>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</si>
  <si>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</si>
  <si>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</si>
  <si>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</si>
  <si>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</si>
  <si>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</si>
  <si>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</si>
  <si>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</si>
  <si>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</si>
  <si>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</si>
  <si>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</si>
  <si>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</si>
  <si>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</si>
  <si>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</si>
  <si>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</si>
  <si>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</si>
  <si>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</si>
  <si>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</si>
  <si>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</si>
  <si>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</si>
  <si>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</si>
  <si>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</si>
  <si>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</si>
  <si>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</si>
  <si>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</si>
  <si>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</si>
  <si>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</si>
  <si>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</si>
  <si>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</si>
  <si>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</si>
  <si>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</si>
  <si>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</si>
  <si>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</si>
  <si>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</si>
  <si>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</si>
  <si>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</si>
  <si>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</si>
  <si>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</si>
  <si>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</si>
  <si>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</si>
  <si>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</si>
  <si>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KABITA AKTER</t>
  </si>
  <si>
    <t xml:space="preserve"> </t>
  </si>
  <si>
    <t>Female</t>
  </si>
  <si>
    <t>Islam</t>
  </si>
  <si>
    <t>Bangladeshi</t>
  </si>
  <si>
    <t>MD KABIR</t>
  </si>
  <si>
    <t xml:space="preserve">RINA </t>
  </si>
  <si>
    <t>দ্বাদশ শ্রেণী</t>
  </si>
  <si>
    <t>ক</t>
  </si>
  <si>
    <t>ব্যবসায় শিক্ষা শাখা</t>
  </si>
  <si>
    <t>HAPPY AKTER</t>
  </si>
  <si>
    <t>ABDUL MANNAN MIA</t>
  </si>
  <si>
    <t>SUFIA KHATUN</t>
  </si>
  <si>
    <t xml:space="preserve">SAJIMA </t>
  </si>
  <si>
    <t xml:space="preserve">MD ALAMGIR </t>
  </si>
  <si>
    <t>MST YEASMIN</t>
  </si>
  <si>
    <t>MONI AKTER</t>
  </si>
  <si>
    <t>RAHMAN GAZI</t>
  </si>
  <si>
    <t>NAZMA AKTER NUPUR</t>
  </si>
  <si>
    <t>MIM AKTER</t>
  </si>
  <si>
    <t>MD MINTO</t>
  </si>
  <si>
    <t>KHOHINUR BEGUM</t>
  </si>
  <si>
    <t>ROWSHONA AKTER</t>
  </si>
  <si>
    <t>RASHED MIA</t>
  </si>
  <si>
    <t>SHIRINA BEGUM</t>
  </si>
  <si>
    <t>SUMAYA AKTER MIM</t>
  </si>
  <si>
    <t>JALAL UDDIN</t>
  </si>
  <si>
    <t>TASLIMA BEGUM</t>
  </si>
  <si>
    <t xml:space="preserve">SHABNUR AKTER NITHILA </t>
  </si>
  <si>
    <t>ALAL SHARDER</t>
  </si>
  <si>
    <t>NILA BEGUM</t>
  </si>
  <si>
    <t xml:space="preserve">SHOPANA AKTER </t>
  </si>
  <si>
    <t>MD SHOPON</t>
  </si>
  <si>
    <t>POLI BEGUM</t>
  </si>
  <si>
    <t>AL SHAHRIA HOSSAIN RUMI</t>
  </si>
  <si>
    <t>MR ALAMGIR HOSSAIN</t>
  </si>
  <si>
    <t xml:space="preserve">SHEULY AKTER </t>
  </si>
  <si>
    <t>PROME BARUA</t>
  </si>
  <si>
    <t xml:space="preserve">PRASHANTA BARUA </t>
  </si>
  <si>
    <t xml:space="preserve">KAKOLI BARUA </t>
  </si>
  <si>
    <t xml:space="preserve">SUMAYA </t>
  </si>
  <si>
    <t>MD BADAL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</si>
</sst>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6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0" fontId="2" fillId="7" borderId="0" xfId="0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8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/>
    <xf numFmtId="0" fontId="5" fillId="0" borderId="0" xfId="0" applyFont="1" applyBorder="1"/>
    <xf numFmtId="164" fontId="5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/>
    <xf numFmtId="0" fontId="5" fillId="0" borderId="0" xfId="0" applyFont="1" applyBorder="1" applyAlignment="1">
      <alignment horizontal="right"/>
    </xf>
    <xf numFmtId="0" fontId="5" fillId="0" borderId="0" xfId="0" applyFont="1" applyFill="1" applyBorder="1" applyAlignment="1">
      <alignment wrapText="1"/>
    </xf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14" fontId="5" fillId="0" borderId="0" xfId="0" applyNumberFormat="1" applyFont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3"/>
  <sheetViews>
    <sheetView tabSelected="1" topLeftCell="BH1" workbookViewId="0">
      <selection activeCell="CA2" sqref="CA2"/>
    </sheetView>
  </sheetViews>
  <sheetFormatPr defaultRowHeight="12.75" x14ac:dyDescent="0.2"/>
  <cols>
    <col min="4" max="4" width="18.7109375" bestFit="1" customWidth="1"/>
    <col min="10" max="10" width="10.42578125" bestFit="1" customWidth="1"/>
    <col min="18" max="18" width="15.5703125" bestFit="1" customWidth="1"/>
    <col min="23" max="23" width="10.42578125" bestFit="1" customWidth="1"/>
    <col min="24" max="24" width="15.140625" bestFit="1" customWidth="1"/>
    <col min="26" max="27" width="10.42578125" bestFit="1" customWidth="1"/>
    <col min="46" max="46" width="15.5703125" bestFit="1" customWidth="1"/>
    <col min="48" max="48" width="9.85546875" customWidth="1"/>
    <col min="49" max="49" width="10.42578125" bestFit="1" customWidth="1"/>
  </cols>
  <sheetData>
    <row r="1" spans="1:76" s="21" customFormat="1" ht="22.5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2" t="s">
        <v>15</v>
      </c>
      <c r="Q1" s="4" t="s">
        <v>16</v>
      </c>
      <c r="R1" s="7" t="s">
        <v>17</v>
      </c>
      <c r="S1" s="13" t="s">
        <v>18</v>
      </c>
      <c r="T1" s="9" t="s">
        <v>19</v>
      </c>
      <c r="U1" s="9" t="s">
        <v>20</v>
      </c>
      <c r="V1" s="9" t="s">
        <v>21</v>
      </c>
      <c r="W1" s="14" t="s">
        <v>22</v>
      </c>
      <c r="X1" s="15" t="s">
        <v>23</v>
      </c>
      <c r="Y1" s="16" t="s">
        <v>24</v>
      </c>
      <c r="Z1" s="17" t="s">
        <v>9</v>
      </c>
      <c r="AA1" s="18" t="s">
        <v>25</v>
      </c>
      <c r="AB1" s="13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9" t="s">
        <v>31</v>
      </c>
      <c r="AH1" s="9" t="s">
        <v>32</v>
      </c>
      <c r="AI1" s="9" t="s">
        <v>33</v>
      </c>
      <c r="AJ1" s="9" t="s">
        <v>34</v>
      </c>
      <c r="AK1" s="9" t="s">
        <v>35</v>
      </c>
      <c r="AL1" s="9" t="s">
        <v>36</v>
      </c>
      <c r="AM1" s="9" t="s">
        <v>37</v>
      </c>
      <c r="AN1" s="9" t="s">
        <v>38</v>
      </c>
      <c r="AO1" s="12" t="s">
        <v>39</v>
      </c>
      <c r="AP1" s="9" t="s">
        <v>40</v>
      </c>
      <c r="AQ1" s="9" t="s">
        <v>41</v>
      </c>
      <c r="AR1" s="9" t="s">
        <v>42</v>
      </c>
      <c r="AS1" s="9" t="s">
        <v>43</v>
      </c>
      <c r="AT1" s="4" t="s">
        <v>44</v>
      </c>
      <c r="AU1" s="9" t="s">
        <v>45</v>
      </c>
      <c r="AV1" s="13" t="s">
        <v>46</v>
      </c>
      <c r="AW1" s="10" t="s">
        <v>47</v>
      </c>
      <c r="AX1" s="9" t="s">
        <v>48</v>
      </c>
      <c r="AY1" s="9" t="s">
        <v>49</v>
      </c>
      <c r="AZ1" s="8" t="s">
        <v>50</v>
      </c>
      <c r="BA1" s="9" t="s">
        <v>51</v>
      </c>
      <c r="BB1" s="9" t="s">
        <v>52</v>
      </c>
      <c r="BC1" s="9" t="s">
        <v>53</v>
      </c>
      <c r="BD1" s="9" t="s">
        <v>54</v>
      </c>
      <c r="BE1" s="9" t="s">
        <v>55</v>
      </c>
      <c r="BF1" s="9" t="s">
        <v>56</v>
      </c>
      <c r="BG1" s="9" t="s">
        <v>57</v>
      </c>
      <c r="BH1" s="9" t="s">
        <v>58</v>
      </c>
      <c r="BI1" s="9" t="s">
        <v>59</v>
      </c>
      <c r="BJ1" s="9" t="s">
        <v>60</v>
      </c>
      <c r="BK1" s="9" t="s">
        <v>61</v>
      </c>
      <c r="BL1" s="9" t="s">
        <v>62</v>
      </c>
      <c r="BM1" s="9" t="s">
        <v>63</v>
      </c>
      <c r="BN1" s="9" t="s">
        <v>64</v>
      </c>
      <c r="BO1" s="9" t="s">
        <v>65</v>
      </c>
      <c r="BP1" s="9" t="s">
        <v>66</v>
      </c>
      <c r="BQ1" s="9" t="s">
        <v>67</v>
      </c>
      <c r="BR1" s="9" t="s">
        <v>68</v>
      </c>
      <c r="BS1" s="9" t="s">
        <v>69</v>
      </c>
      <c r="BT1" s="4" t="s">
        <v>70</v>
      </c>
      <c r="BU1" s="4" t="s">
        <v>71</v>
      </c>
      <c r="BV1" s="19" t="s">
        <v>72</v>
      </c>
      <c r="BW1" s="19" t="s">
        <v>73</v>
      </c>
      <c r="BX1" s="20" t="s">
        <v>74</v>
      </c>
    </row>
    <row r="2" spans="1:76" s="23" customFormat="1" ht="22.5" x14ac:dyDescent="0.2">
      <c r="A2" s="22">
        <v>22102</v>
      </c>
      <c r="C2" s="24">
        <v>123456</v>
      </c>
      <c r="D2" s="25" t="s">
        <v>75</v>
      </c>
      <c r="E2" s="26" t="s">
        <v>76</v>
      </c>
      <c r="F2" s="27">
        <v>38664</v>
      </c>
      <c r="G2" s="25" t="s">
        <v>77</v>
      </c>
      <c r="H2" s="24" t="s">
        <v>78</v>
      </c>
      <c r="I2" s="28"/>
      <c r="J2" s="29">
        <v>1732635654</v>
      </c>
      <c r="K2" s="30"/>
      <c r="L2" s="31" t="s">
        <v>79</v>
      </c>
      <c r="P2" s="32">
        <v>44927</v>
      </c>
      <c r="Q2" s="22">
        <v>22102</v>
      </c>
      <c r="R2" s="25" t="s">
        <v>80</v>
      </c>
      <c r="S2" s="26" t="s">
        <v>76</v>
      </c>
      <c r="W2" s="29">
        <v>1732635654</v>
      </c>
      <c r="X2" s="25" t="s">
        <v>81</v>
      </c>
      <c r="Z2" s="29">
        <v>1734614246</v>
      </c>
      <c r="AA2" s="29">
        <v>1732635654</v>
      </c>
      <c r="AB2" s="24">
        <v>123456</v>
      </c>
      <c r="AC2" s="25"/>
      <c r="AO2" s="33">
        <v>44927</v>
      </c>
      <c r="AT2" s="25" t="s">
        <v>80</v>
      </c>
      <c r="AW2" s="29">
        <v>1732635654</v>
      </c>
      <c r="AZ2" s="34">
        <v>1</v>
      </c>
      <c r="BT2" s="25" t="s">
        <v>82</v>
      </c>
      <c r="BU2" s="22" t="s">
        <v>83</v>
      </c>
      <c r="BV2" s="22" t="s">
        <v>84</v>
      </c>
    </row>
    <row r="3" spans="1:76" s="23" customFormat="1" ht="22.5" x14ac:dyDescent="0.2">
      <c r="A3" s="22">
        <v>22103</v>
      </c>
      <c r="C3" s="24">
        <v>123456</v>
      </c>
      <c r="D3" s="25" t="s">
        <v>85</v>
      </c>
      <c r="E3" s="26" t="s">
        <v>76</v>
      </c>
      <c r="F3" s="27">
        <v>38479</v>
      </c>
      <c r="G3" s="25" t="s">
        <v>77</v>
      </c>
      <c r="H3" s="24" t="s">
        <v>78</v>
      </c>
      <c r="I3" s="28"/>
      <c r="J3" s="29">
        <v>1731905682</v>
      </c>
      <c r="K3" s="30"/>
      <c r="L3" s="31" t="s">
        <v>79</v>
      </c>
      <c r="P3" s="32">
        <v>44927</v>
      </c>
      <c r="Q3" s="22">
        <v>22103</v>
      </c>
      <c r="R3" s="25" t="s">
        <v>86</v>
      </c>
      <c r="S3" s="26" t="s">
        <v>76</v>
      </c>
      <c r="W3" s="29">
        <v>1731905682</v>
      </c>
      <c r="X3" s="25" t="s">
        <v>87</v>
      </c>
      <c r="Z3" s="29">
        <v>1797902359</v>
      </c>
      <c r="AA3" s="29">
        <v>1731905682</v>
      </c>
      <c r="AB3" s="24">
        <v>123456</v>
      </c>
      <c r="AC3" s="25"/>
      <c r="AO3" s="33">
        <v>44928</v>
      </c>
      <c r="AT3" s="25" t="s">
        <v>86</v>
      </c>
      <c r="AW3" s="29">
        <v>1731905682</v>
      </c>
      <c r="AZ3" s="34">
        <v>1</v>
      </c>
      <c r="BT3" s="25" t="s">
        <v>82</v>
      </c>
      <c r="BU3" s="22" t="s">
        <v>83</v>
      </c>
      <c r="BV3" s="22" t="s">
        <v>84</v>
      </c>
    </row>
    <row r="4" spans="1:76" s="23" customFormat="1" ht="22.5" x14ac:dyDescent="0.2">
      <c r="A4" s="22">
        <v>22105</v>
      </c>
      <c r="C4" s="24">
        <v>123456</v>
      </c>
      <c r="D4" s="35" t="s">
        <v>88</v>
      </c>
      <c r="E4" s="26" t="s">
        <v>76</v>
      </c>
      <c r="F4" s="27">
        <v>38816</v>
      </c>
      <c r="G4" s="25" t="s">
        <v>77</v>
      </c>
      <c r="H4" s="24" t="s">
        <v>78</v>
      </c>
      <c r="I4" s="28"/>
      <c r="J4" s="29">
        <v>1915530012</v>
      </c>
      <c r="K4" s="30"/>
      <c r="L4" s="31" t="s">
        <v>79</v>
      </c>
      <c r="P4" s="32">
        <v>44927</v>
      </c>
      <c r="Q4" s="22">
        <v>22105</v>
      </c>
      <c r="R4" s="25" t="s">
        <v>89</v>
      </c>
      <c r="S4" s="26" t="s">
        <v>76</v>
      </c>
      <c r="W4" s="29">
        <v>1915530012</v>
      </c>
      <c r="X4" s="25" t="s">
        <v>90</v>
      </c>
      <c r="Z4" s="29">
        <v>1940841054</v>
      </c>
      <c r="AA4" s="29">
        <v>1915530012</v>
      </c>
      <c r="AB4" s="24">
        <v>123456</v>
      </c>
      <c r="AC4" s="25"/>
      <c r="AO4" s="33">
        <v>44929</v>
      </c>
      <c r="AT4" s="25" t="s">
        <v>89</v>
      </c>
      <c r="AW4" s="29">
        <v>1915530012</v>
      </c>
      <c r="AZ4" s="34">
        <v>1</v>
      </c>
      <c r="BT4" s="25" t="s">
        <v>82</v>
      </c>
      <c r="BU4" s="22" t="s">
        <v>83</v>
      </c>
      <c r="BV4" s="22" t="s">
        <v>84</v>
      </c>
    </row>
    <row r="5" spans="1:76" s="23" customFormat="1" ht="22.5" x14ac:dyDescent="0.2">
      <c r="A5" s="22">
        <v>22107</v>
      </c>
      <c r="C5" s="24">
        <v>123456</v>
      </c>
      <c r="D5" s="25" t="s">
        <v>91</v>
      </c>
      <c r="E5" s="26" t="s">
        <v>76</v>
      </c>
      <c r="F5" s="27">
        <v>38937</v>
      </c>
      <c r="G5" s="25" t="s">
        <v>77</v>
      </c>
      <c r="H5" s="24" t="s">
        <v>78</v>
      </c>
      <c r="I5" s="28"/>
      <c r="J5" s="29">
        <v>1732581017</v>
      </c>
      <c r="K5" s="30"/>
      <c r="L5" s="31" t="s">
        <v>79</v>
      </c>
      <c r="P5" s="32">
        <v>44927</v>
      </c>
      <c r="Q5" s="22">
        <v>22107</v>
      </c>
      <c r="R5" s="25" t="s">
        <v>92</v>
      </c>
      <c r="S5" s="26" t="s">
        <v>76</v>
      </c>
      <c r="W5" s="29">
        <v>1732581017</v>
      </c>
      <c r="X5" s="25" t="s">
        <v>93</v>
      </c>
      <c r="Z5" s="29">
        <v>1930374494</v>
      </c>
      <c r="AA5" s="29">
        <v>1732581017</v>
      </c>
      <c r="AB5" s="24">
        <v>123456</v>
      </c>
      <c r="AC5" s="25"/>
      <c r="AO5" s="33">
        <v>44930</v>
      </c>
      <c r="AT5" s="25" t="s">
        <v>92</v>
      </c>
      <c r="AW5" s="29">
        <v>1732581017</v>
      </c>
      <c r="AZ5" s="34">
        <v>1</v>
      </c>
      <c r="BT5" s="25" t="s">
        <v>82</v>
      </c>
      <c r="BU5" s="22" t="s">
        <v>83</v>
      </c>
      <c r="BV5" s="22" t="s">
        <v>84</v>
      </c>
    </row>
    <row r="6" spans="1:76" s="23" customFormat="1" ht="22.5" x14ac:dyDescent="0.2">
      <c r="A6" s="22">
        <v>22108</v>
      </c>
      <c r="C6" s="24">
        <v>123456</v>
      </c>
      <c r="D6" s="25" t="s">
        <v>94</v>
      </c>
      <c r="E6" s="26" t="s">
        <v>76</v>
      </c>
      <c r="F6" s="27">
        <v>38971</v>
      </c>
      <c r="G6" s="25" t="s">
        <v>77</v>
      </c>
      <c r="H6" s="24" t="s">
        <v>78</v>
      </c>
      <c r="I6" s="28"/>
      <c r="J6" s="29">
        <v>1938963155</v>
      </c>
      <c r="K6" s="30"/>
      <c r="L6" s="31" t="s">
        <v>79</v>
      </c>
      <c r="P6" s="32">
        <v>44927</v>
      </c>
      <c r="Q6" s="22">
        <v>22108</v>
      </c>
      <c r="R6" s="25" t="s">
        <v>95</v>
      </c>
      <c r="S6" s="26" t="s">
        <v>76</v>
      </c>
      <c r="W6" s="29">
        <v>1938963155</v>
      </c>
      <c r="X6" s="25" t="s">
        <v>96</v>
      </c>
      <c r="Z6" s="29">
        <v>1938963155</v>
      </c>
      <c r="AA6" s="29">
        <v>1938963155</v>
      </c>
      <c r="AB6" s="24">
        <v>123456</v>
      </c>
      <c r="AC6" s="25"/>
      <c r="AO6" s="33">
        <v>44931</v>
      </c>
      <c r="AT6" s="25" t="s">
        <v>95</v>
      </c>
      <c r="AW6" s="29">
        <v>1938963155</v>
      </c>
      <c r="AZ6" s="34">
        <v>1</v>
      </c>
      <c r="BT6" s="25" t="s">
        <v>82</v>
      </c>
      <c r="BU6" s="22" t="s">
        <v>83</v>
      </c>
      <c r="BV6" s="22" t="s">
        <v>84</v>
      </c>
    </row>
    <row r="7" spans="1:76" s="23" customFormat="1" ht="22.5" x14ac:dyDescent="0.2">
      <c r="A7" s="22">
        <v>22109</v>
      </c>
      <c r="C7" s="24">
        <v>123456</v>
      </c>
      <c r="D7" s="25" t="s">
        <v>97</v>
      </c>
      <c r="E7" s="26" t="s">
        <v>76</v>
      </c>
      <c r="F7" s="27">
        <v>38934</v>
      </c>
      <c r="G7" s="25" t="s">
        <v>77</v>
      </c>
      <c r="H7" s="24" t="s">
        <v>78</v>
      </c>
      <c r="I7" s="28"/>
      <c r="J7" s="29">
        <v>1707563405</v>
      </c>
      <c r="K7" s="30"/>
      <c r="L7" s="31" t="s">
        <v>79</v>
      </c>
      <c r="P7" s="32">
        <v>44927</v>
      </c>
      <c r="Q7" s="22">
        <v>22109</v>
      </c>
      <c r="R7" s="25" t="s">
        <v>98</v>
      </c>
      <c r="S7" s="26" t="s">
        <v>76</v>
      </c>
      <c r="W7" s="29">
        <v>1707563405</v>
      </c>
      <c r="X7" s="25" t="s">
        <v>99</v>
      </c>
      <c r="Z7" s="29">
        <v>1950043696</v>
      </c>
      <c r="AA7" s="29">
        <v>1707563405</v>
      </c>
      <c r="AB7" s="24">
        <v>123456</v>
      </c>
      <c r="AC7" s="25"/>
      <c r="AO7" s="33">
        <v>44932</v>
      </c>
      <c r="AT7" s="25" t="s">
        <v>98</v>
      </c>
      <c r="AW7" s="29">
        <v>1707563405</v>
      </c>
      <c r="AZ7" s="34">
        <v>1</v>
      </c>
      <c r="BT7" s="25" t="s">
        <v>82</v>
      </c>
      <c r="BU7" s="22" t="s">
        <v>83</v>
      </c>
      <c r="BV7" s="22" t="s">
        <v>84</v>
      </c>
    </row>
    <row r="8" spans="1:76" s="23" customFormat="1" ht="22.5" x14ac:dyDescent="0.2">
      <c r="A8" s="22">
        <v>22110</v>
      </c>
      <c r="C8" s="24">
        <v>123456</v>
      </c>
      <c r="D8" s="25" t="s">
        <v>100</v>
      </c>
      <c r="E8" s="26" t="s">
        <v>76</v>
      </c>
      <c r="F8" s="27">
        <v>38530</v>
      </c>
      <c r="G8" s="25" t="s">
        <v>77</v>
      </c>
      <c r="H8" s="24" t="s">
        <v>78</v>
      </c>
      <c r="I8" s="28"/>
      <c r="J8" s="29">
        <v>1991072008</v>
      </c>
      <c r="K8" s="30"/>
      <c r="L8" s="31" t="s">
        <v>79</v>
      </c>
      <c r="P8" s="32">
        <v>44927</v>
      </c>
      <c r="Q8" s="22">
        <v>22110</v>
      </c>
      <c r="R8" s="25" t="s">
        <v>101</v>
      </c>
      <c r="S8" s="26" t="s">
        <v>76</v>
      </c>
      <c r="W8" s="29">
        <v>1991072008</v>
      </c>
      <c r="X8" s="25" t="s">
        <v>102</v>
      </c>
      <c r="Z8" s="29">
        <v>1906853948</v>
      </c>
      <c r="AA8" s="29">
        <v>1991072008</v>
      </c>
      <c r="AB8" s="24">
        <v>123456</v>
      </c>
      <c r="AC8" s="25"/>
      <c r="AO8" s="33">
        <v>44933</v>
      </c>
      <c r="AT8" s="25" t="s">
        <v>101</v>
      </c>
      <c r="AW8" s="29">
        <v>1991072008</v>
      </c>
      <c r="AZ8" s="34">
        <v>1</v>
      </c>
      <c r="BT8" s="25" t="s">
        <v>82</v>
      </c>
      <c r="BU8" s="22" t="s">
        <v>83</v>
      </c>
      <c r="BV8" s="22" t="s">
        <v>84</v>
      </c>
    </row>
    <row r="9" spans="1:76" s="23" customFormat="1" ht="22.5" x14ac:dyDescent="0.2">
      <c r="A9" s="22">
        <v>22111</v>
      </c>
      <c r="C9" s="24">
        <v>123456</v>
      </c>
      <c r="D9" s="25" t="s">
        <v>103</v>
      </c>
      <c r="E9" s="26" t="s">
        <v>76</v>
      </c>
      <c r="F9" s="27">
        <v>38763</v>
      </c>
      <c r="G9" s="25" t="s">
        <v>77</v>
      </c>
      <c r="H9" s="24" t="s">
        <v>78</v>
      </c>
      <c r="I9" s="28"/>
      <c r="J9" s="29">
        <v>1944297837</v>
      </c>
      <c r="K9" s="30"/>
      <c r="L9" s="31" t="s">
        <v>79</v>
      </c>
      <c r="P9" s="32">
        <v>44927</v>
      </c>
      <c r="Q9" s="22">
        <v>22111</v>
      </c>
      <c r="R9" s="25" t="s">
        <v>104</v>
      </c>
      <c r="S9" s="26" t="s">
        <v>76</v>
      </c>
      <c r="W9" s="29">
        <v>1944297837</v>
      </c>
      <c r="X9" s="25" t="s">
        <v>105</v>
      </c>
      <c r="Z9" s="29">
        <v>1858624021</v>
      </c>
      <c r="AA9" s="29">
        <v>1944297837</v>
      </c>
      <c r="AB9" s="24">
        <v>123456</v>
      </c>
      <c r="AC9" s="25"/>
      <c r="AO9" s="33">
        <v>44934</v>
      </c>
      <c r="AT9" s="25" t="s">
        <v>104</v>
      </c>
      <c r="AW9" s="29">
        <v>1944297837</v>
      </c>
      <c r="AZ9" s="34">
        <v>1</v>
      </c>
      <c r="BT9" s="25" t="s">
        <v>82</v>
      </c>
      <c r="BU9" s="22" t="s">
        <v>83</v>
      </c>
      <c r="BV9" s="22" t="s">
        <v>84</v>
      </c>
    </row>
    <row r="10" spans="1:76" s="23" customFormat="1" ht="22.5" x14ac:dyDescent="0.2">
      <c r="A10" s="22">
        <v>22112</v>
      </c>
      <c r="C10" s="24">
        <v>123456</v>
      </c>
      <c r="D10" s="25" t="s">
        <v>106</v>
      </c>
      <c r="E10" s="26" t="s">
        <v>76</v>
      </c>
      <c r="F10" s="27">
        <v>38540</v>
      </c>
      <c r="G10" s="25" t="s">
        <v>77</v>
      </c>
      <c r="H10" s="24" t="s">
        <v>78</v>
      </c>
      <c r="I10" s="28"/>
      <c r="J10" s="29">
        <v>1746270940</v>
      </c>
      <c r="K10" s="30"/>
      <c r="L10" s="31" t="s">
        <v>79</v>
      </c>
      <c r="P10" s="32">
        <v>44927</v>
      </c>
      <c r="Q10" s="22">
        <v>22112</v>
      </c>
      <c r="R10" s="25" t="s">
        <v>107</v>
      </c>
      <c r="S10" s="26" t="s">
        <v>76</v>
      </c>
      <c r="W10" s="29">
        <v>1746270940</v>
      </c>
      <c r="X10" s="25" t="s">
        <v>108</v>
      </c>
      <c r="Z10" s="29">
        <v>1959521554</v>
      </c>
      <c r="AA10" s="29">
        <v>1746270940</v>
      </c>
      <c r="AB10" s="24">
        <v>123456</v>
      </c>
      <c r="AC10" s="25"/>
      <c r="AO10" s="33">
        <v>44935</v>
      </c>
      <c r="AT10" s="25" t="s">
        <v>107</v>
      </c>
      <c r="AW10" s="29">
        <v>1746270940</v>
      </c>
      <c r="AZ10" s="34">
        <v>1</v>
      </c>
      <c r="BT10" s="25" t="s">
        <v>82</v>
      </c>
      <c r="BU10" s="22" t="s">
        <v>83</v>
      </c>
      <c r="BV10" s="22" t="s">
        <v>84</v>
      </c>
    </row>
    <row r="11" spans="1:76" s="23" customFormat="1" ht="22.5" x14ac:dyDescent="0.2">
      <c r="A11" s="22">
        <v>22114</v>
      </c>
      <c r="C11" s="24">
        <v>123456</v>
      </c>
      <c r="D11" s="25" t="s">
        <v>109</v>
      </c>
      <c r="E11" s="26" t="s">
        <v>76</v>
      </c>
      <c r="F11" s="27">
        <v>38544</v>
      </c>
      <c r="G11" s="25" t="s">
        <v>77</v>
      </c>
      <c r="H11" s="24" t="s">
        <v>78</v>
      </c>
      <c r="I11" s="28"/>
      <c r="J11" s="29">
        <v>1914087838</v>
      </c>
      <c r="K11" s="30"/>
      <c r="L11" s="31" t="s">
        <v>79</v>
      </c>
      <c r="P11" s="32">
        <v>44927</v>
      </c>
      <c r="Q11" s="22">
        <v>22114</v>
      </c>
      <c r="R11" s="25" t="s">
        <v>110</v>
      </c>
      <c r="S11" s="26" t="s">
        <v>76</v>
      </c>
      <c r="W11" s="29">
        <v>1914087838</v>
      </c>
      <c r="X11" s="25" t="s">
        <v>111</v>
      </c>
      <c r="Z11" s="29">
        <v>1904660493</v>
      </c>
      <c r="AA11" s="29">
        <v>1914087838</v>
      </c>
      <c r="AB11" s="24">
        <v>123456</v>
      </c>
      <c r="AC11" s="25"/>
      <c r="AO11" s="33">
        <v>44936</v>
      </c>
      <c r="AT11" s="25" t="s">
        <v>110</v>
      </c>
      <c r="AW11" s="29">
        <v>1914087838</v>
      </c>
      <c r="AZ11" s="34">
        <v>1</v>
      </c>
      <c r="BT11" s="25" t="s">
        <v>82</v>
      </c>
      <c r="BU11" s="22" t="s">
        <v>83</v>
      </c>
      <c r="BV11" s="22" t="s">
        <v>84</v>
      </c>
    </row>
    <row r="12" spans="1:76" s="23" customFormat="1" ht="22.5" x14ac:dyDescent="0.2">
      <c r="A12" s="22">
        <v>22116</v>
      </c>
      <c r="C12" s="24">
        <v>123456</v>
      </c>
      <c r="D12" s="25" t="s">
        <v>112</v>
      </c>
      <c r="E12" s="26" t="s">
        <v>76</v>
      </c>
      <c r="F12" s="27">
        <v>38459</v>
      </c>
      <c r="G12" s="25" t="s">
        <v>77</v>
      </c>
      <c r="H12" s="24" t="s">
        <v>78</v>
      </c>
      <c r="I12" s="28"/>
      <c r="J12" s="29">
        <v>1720255373</v>
      </c>
      <c r="K12" s="30"/>
      <c r="L12" s="31" t="s">
        <v>79</v>
      </c>
      <c r="P12" s="32">
        <v>44927</v>
      </c>
      <c r="Q12" s="22">
        <v>22116</v>
      </c>
      <c r="R12" s="25" t="s">
        <v>113</v>
      </c>
      <c r="S12" s="26" t="s">
        <v>76</v>
      </c>
      <c r="W12" s="29">
        <v>1720255373</v>
      </c>
      <c r="X12" s="25" t="s">
        <v>114</v>
      </c>
      <c r="Z12" s="29">
        <v>1830500923</v>
      </c>
      <c r="AA12" s="29">
        <v>1720255373</v>
      </c>
      <c r="AB12" s="24">
        <v>123456</v>
      </c>
      <c r="AC12" s="25"/>
      <c r="AO12" s="33">
        <v>44937</v>
      </c>
      <c r="AT12" s="25" t="s">
        <v>113</v>
      </c>
      <c r="AW12" s="29">
        <v>1720255373</v>
      </c>
      <c r="AZ12" s="34">
        <v>1</v>
      </c>
      <c r="BT12" s="25" t="s">
        <v>82</v>
      </c>
      <c r="BU12" s="22" t="s">
        <v>83</v>
      </c>
      <c r="BV12" s="22" t="s">
        <v>84</v>
      </c>
    </row>
    <row r="13" spans="1:76" s="23" customFormat="1" ht="22.5" x14ac:dyDescent="0.2">
      <c r="A13" s="22">
        <v>22120</v>
      </c>
      <c r="C13" s="24">
        <v>123456</v>
      </c>
      <c r="D13" s="25" t="s">
        <v>115</v>
      </c>
      <c r="E13" s="26" t="s">
        <v>76</v>
      </c>
      <c r="F13" s="27">
        <v>38337</v>
      </c>
      <c r="G13" s="25" t="s">
        <v>77</v>
      </c>
      <c r="H13" s="24" t="s">
        <v>78</v>
      </c>
      <c r="I13" s="28"/>
      <c r="J13" s="29">
        <v>1768347897</v>
      </c>
      <c r="K13" s="30"/>
      <c r="L13" s="31" t="s">
        <v>79</v>
      </c>
      <c r="P13" s="32">
        <v>44927</v>
      </c>
      <c r="Q13" s="22">
        <v>22120</v>
      </c>
      <c r="R13" s="25" t="s">
        <v>116</v>
      </c>
      <c r="S13" s="26" t="s">
        <v>76</v>
      </c>
      <c r="W13" s="29">
        <v>1768347897</v>
      </c>
      <c r="X13" s="25" t="s">
        <v>102</v>
      </c>
      <c r="Z13" s="29"/>
      <c r="AA13" s="29">
        <v>1768347897</v>
      </c>
      <c r="AB13" s="24">
        <v>123456</v>
      </c>
      <c r="AC13" s="25"/>
      <c r="AO13" s="33">
        <v>44938</v>
      </c>
      <c r="AT13" s="25" t="s">
        <v>116</v>
      </c>
      <c r="AW13" s="29">
        <v>1768347897</v>
      </c>
      <c r="AZ13" s="34">
        <v>1</v>
      </c>
      <c r="BT13" s="25" t="s">
        <v>82</v>
      </c>
      <c r="BU13" s="22" t="s">
        <v>83</v>
      </c>
      <c r="BV13" s="22" t="s">
        <v>84</v>
      </c>
    </row>
  </sheetData>
  <conditionalFormatting sqref="AA1">
    <cfRule type="duplicateValues" dxfId="9" priority="10"/>
  </conditionalFormatting>
  <conditionalFormatting sqref="W1">
    <cfRule type="duplicateValues" dxfId="8" priority="9"/>
  </conditionalFormatting>
  <conditionalFormatting sqref="J6:J13">
    <cfRule type="duplicateValues" dxfId="7" priority="7"/>
  </conditionalFormatting>
  <conditionalFormatting sqref="J6:J13">
    <cfRule type="duplicateValues" dxfId="6" priority="8"/>
  </conditionalFormatting>
  <conditionalFormatting sqref="W6:W13">
    <cfRule type="duplicateValues" dxfId="5" priority="5"/>
  </conditionalFormatting>
  <conditionalFormatting sqref="W6:W13">
    <cfRule type="duplicateValues" dxfId="4" priority="6"/>
  </conditionalFormatting>
  <conditionalFormatting sqref="AW6:AW13">
    <cfRule type="duplicateValues" dxfId="3" priority="3"/>
  </conditionalFormatting>
  <conditionalFormatting sqref="AW6:AW13">
    <cfRule type="duplicateValues" dxfId="2" priority="4"/>
  </conditionalFormatting>
  <conditionalFormatting sqref="AA6:AA13">
    <cfRule type="duplicateValues" dxfId="1" priority="1"/>
  </conditionalFormatting>
  <conditionalFormatting sqref="AA6:AA1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2023-11-19T05:07:41Z</dcterms:created>
  <dcterms:modified xsi:type="dcterms:W3CDTF">2023-11-19T05:10:17Z</dcterms:modified>
</cp:coreProperties>
</file>