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<sst xmlns="http://schemas.openxmlformats.org/spreadsheetml/2006/main" count="384" uniqueCount="166">
  <si>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</si>
  <si>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</si>
  <si>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</si>
  <si>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</si>
  <si>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</si>
  <si>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</si>
  <si>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</si>
  <si>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</si>
  <si>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</si>
  <si>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</si>
  <si>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</si>
  <si>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</si>
  <si>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</si>
  <si>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</si>
  <si>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</si>
  <si>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</si>
  <si>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</si>
  <si>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</si>
  <si>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</si>
  <si>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</si>
  <si>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</si>
  <si>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</si>
  <si>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</si>
  <si>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</si>
  <si>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</si>
  <si>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</si>
  <si>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</si>
  <si>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</si>
  <si>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</si>
  <si>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</si>
  <si>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</si>
  <si>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</si>
  <si>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</si>
  <si>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</si>
  <si>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</si>
  <si>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</si>
  <si>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</si>
  <si>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</si>
  <si>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</si>
  <si>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</si>
  <si>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</si>
  <si>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</si>
  <si>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</si>
  <si>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</si>
  <si>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</si>
  <si>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</si>
  <si>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</si>
  <si>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</si>
  <si>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</si>
  <si>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</si>
  <si>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</si>
  <si>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</si>
  <si>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</si>
  <si>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</si>
  <si>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</si>
  <si>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</si>
  <si>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</si>
  <si>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</si>
  <si>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</si>
  <si>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</si>
  <si>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</si>
  <si>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</si>
  <si>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</si>
  <si>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</si>
  <si>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</si>
  <si>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</si>
  <si>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</si>
  <si>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</si>
  <si>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</si>
  <si>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</si>
  <si>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</si>
  <si>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</si>
  <si>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</si>
  <si>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</si>
  <si>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</si>
  <si>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Robiul Hasan Shawon</t>
  </si>
  <si>
    <t xml:space="preserve"> </t>
  </si>
  <si>
    <t>Male</t>
  </si>
  <si>
    <t>Islam</t>
  </si>
  <si>
    <t>Bangladeshi</t>
  </si>
  <si>
    <t>Jamal Shagor</t>
  </si>
  <si>
    <t>Nahida Akter Trina</t>
  </si>
  <si>
    <t>34/1, Shabujbag</t>
  </si>
  <si>
    <t>Tanha Akter</t>
  </si>
  <si>
    <t>Female</t>
  </si>
  <si>
    <t>Haris Uddin</t>
  </si>
  <si>
    <t>Belly Akter</t>
  </si>
  <si>
    <t>27, Mayakanon</t>
  </si>
  <si>
    <t>Lamiha Bushra</t>
  </si>
  <si>
    <t>Samim Ahasan</t>
  </si>
  <si>
    <t>Shafali Begum</t>
  </si>
  <si>
    <t>74/2, Shabujbag</t>
  </si>
  <si>
    <t>M. Simor Rahman Aryan</t>
  </si>
  <si>
    <t>M. Sidul Rahman Patawary</t>
  </si>
  <si>
    <t>Ajufa Aziz</t>
  </si>
  <si>
    <t>5/1, Mayakanon</t>
  </si>
  <si>
    <t>Abrar Jahin</t>
  </si>
  <si>
    <t>Golam Rosul</t>
  </si>
  <si>
    <t>Umme Kulsum</t>
  </si>
  <si>
    <t>25/3, Mayakanon</t>
  </si>
  <si>
    <t>Md. Jony</t>
  </si>
  <si>
    <t>Md. Mamun Mia</t>
  </si>
  <si>
    <t>Jaynob Akter</t>
  </si>
  <si>
    <t>25, Mayakanon</t>
  </si>
  <si>
    <t>Mariom Akter Mim</t>
  </si>
  <si>
    <t>Mizanur Rahman</t>
  </si>
  <si>
    <t>Liza Begum</t>
  </si>
  <si>
    <t>74, Shabujbag</t>
  </si>
  <si>
    <t>Jubayer Hossain Rafid</t>
  </si>
  <si>
    <t>Md. Jamal Uddin</t>
  </si>
  <si>
    <t>Kaniz Fatema Hena</t>
  </si>
  <si>
    <t>4/4, Mayakanon</t>
  </si>
  <si>
    <t>Suraiya Akter</t>
  </si>
  <si>
    <t>Badul Khan</t>
  </si>
  <si>
    <t>Fahima Begum</t>
  </si>
  <si>
    <t>31/C, Mayakanon</t>
  </si>
  <si>
    <t>Fahim Rahman</t>
  </si>
  <si>
    <t>Majarul Islam</t>
  </si>
  <si>
    <t>Luky Begum</t>
  </si>
  <si>
    <t>105/1, Shabujbag</t>
  </si>
  <si>
    <t>Jahanara Akter Faria</t>
  </si>
  <si>
    <t>Md. Jahangir</t>
  </si>
  <si>
    <t>Parven Akter</t>
  </si>
  <si>
    <t>31, Mayakanon</t>
  </si>
  <si>
    <t>Monika Akter</t>
  </si>
  <si>
    <t>Monir Hossain</t>
  </si>
  <si>
    <t>Munni Akter</t>
  </si>
  <si>
    <t>Abidul hasan Shahin</t>
  </si>
  <si>
    <t>Md. Mahabub Alam</t>
  </si>
  <si>
    <t>Salima Begum</t>
  </si>
  <si>
    <t>Md. Shahajalal</t>
  </si>
  <si>
    <t>Md. Ayuib Ali</t>
  </si>
  <si>
    <t>Shahana Begum</t>
  </si>
  <si>
    <t>12, Mayakanon</t>
  </si>
  <si>
    <t>Afia Afim</t>
  </si>
  <si>
    <t>Md. Kanun Uddin</t>
  </si>
  <si>
    <t>Shajada Begum</t>
  </si>
  <si>
    <t>17, Mayakanon</t>
  </si>
  <si>
    <t>Md. Arafat Islam</t>
  </si>
  <si>
    <t>Md. Ali Hossain Ripon</t>
  </si>
  <si>
    <t>Asma Begum</t>
  </si>
  <si>
    <t>Sajid Ahmed</t>
  </si>
  <si>
    <t>Md. Salak Mollah</t>
  </si>
  <si>
    <t>Maqsuda Akter Soniya</t>
  </si>
  <si>
    <t>31/A, Mayakanon</t>
  </si>
  <si>
    <t>Md. Ifran</t>
  </si>
  <si>
    <t>Md. Rahim</t>
  </si>
  <si>
    <t>Ety Akter</t>
  </si>
  <si>
    <t>24, Mayakanon</t>
  </si>
  <si>
    <t>Jannatul Ferdows Nusrat</t>
  </si>
  <si>
    <t>Abu Bokar Siddik Babu</t>
  </si>
  <si>
    <t>Nazma</t>
  </si>
  <si>
    <t>83/2, Shabujbag</t>
  </si>
  <si>
    <t>Sefiya Mahfuj Khan Sheyan</t>
  </si>
  <si>
    <t>Mahfuj Khan</t>
  </si>
  <si>
    <t>Sinthia Jafar Tamanna</t>
  </si>
  <si>
    <t>9/A, Mayakanon</t>
  </si>
  <si>
    <t>Sabiha Islam</t>
  </si>
  <si>
    <t>Md. Shamim Hawlader</t>
  </si>
  <si>
    <t>Malancho Khanom</t>
  </si>
  <si>
    <t>55, Shabujbag</t>
  </si>
  <si>
    <t>Md. Riad Hasan</t>
  </si>
  <si>
    <t>Md. Imran</t>
  </si>
  <si>
    <t>Ranu Begum</t>
  </si>
  <si>
    <t>ক</t>
  </si>
  <si>
    <t>৩য় শ্রেণী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</si>
</sst>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"/>
  <sheetViews>
    <sheetView tabSelected="1" topLeftCell="BE1" workbookViewId="0">
      <selection activeCell="BX23" sqref="BX23"/>
    </sheetView>
  </sheetViews>
  <sheetFormatPr defaultRowHeight="11.25" x14ac:dyDescent="0.2"/>
  <cols>
    <col min="1" max="1" width="9.28515625" style="24" bestFit="1" customWidth="1"/>
    <col min="2" max="2" width="9.140625" style="24"/>
    <col min="3" max="3" width="9.28515625" style="24" bestFit="1" customWidth="1"/>
    <col min="4" max="4" width="19.140625" style="24" bestFit="1" customWidth="1"/>
    <col min="5" max="5" width="9.140625" style="24"/>
    <col min="6" max="6" width="9.28515625" style="24" bestFit="1" customWidth="1"/>
    <col min="7" max="9" width="9.140625" style="24"/>
    <col min="10" max="10" width="10.5703125" style="24" bestFit="1" customWidth="1"/>
    <col min="11" max="15" width="9.140625" style="24"/>
    <col min="16" max="17" width="9.28515625" style="24" bestFit="1" customWidth="1"/>
    <col min="18" max="22" width="9.140625" style="24"/>
    <col min="23" max="23" width="10.42578125" style="24" bestFit="1" customWidth="1"/>
    <col min="24" max="26" width="9.140625" style="24"/>
    <col min="27" max="27" width="10.42578125" style="24" bestFit="1" customWidth="1"/>
    <col min="28" max="28" width="9.28515625" style="24" bestFit="1" customWidth="1"/>
    <col min="29" max="40" width="9.140625" style="24"/>
    <col min="41" max="41" width="12" style="24" customWidth="1"/>
    <col min="42" max="42" width="9.28515625" style="24" bestFit="1" customWidth="1"/>
    <col min="43" max="45" width="9.140625" style="24"/>
    <col min="46" max="46" width="16" style="24" bestFit="1" customWidth="1"/>
    <col min="47" max="47" width="11" style="24" customWidth="1"/>
    <col min="48" max="48" width="15.85546875" style="24" customWidth="1"/>
    <col min="49" max="49" width="13.42578125" style="24" customWidth="1"/>
    <col min="50" max="51" width="9.140625" style="24"/>
    <col min="52" max="52" width="9.28515625" style="24" bestFit="1" customWidth="1"/>
    <col min="53" max="16384" width="9.140625" style="24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ht="22.5" x14ac:dyDescent="0.2">
      <c r="A2" s="22">
        <v>23159</v>
      </c>
      <c r="B2" s="22"/>
      <c r="C2" s="23">
        <v>123456</v>
      </c>
      <c r="D2" s="24" t="s">
        <v>75</v>
      </c>
      <c r="E2" s="25" t="s">
        <v>76</v>
      </c>
      <c r="F2" s="26">
        <v>41679</v>
      </c>
      <c r="G2" s="24" t="s">
        <v>77</v>
      </c>
      <c r="H2" s="23" t="s">
        <v>78</v>
      </c>
      <c r="I2" s="27"/>
      <c r="J2" s="28">
        <v>1935123568</v>
      </c>
      <c r="K2" s="27"/>
      <c r="L2" s="29" t="s">
        <v>79</v>
      </c>
      <c r="M2" s="27"/>
      <c r="N2" s="27"/>
      <c r="O2" s="27"/>
      <c r="P2" s="30">
        <v>44927</v>
      </c>
      <c r="Q2" s="31">
        <v>1</v>
      </c>
      <c r="R2" s="24" t="s">
        <v>80</v>
      </c>
      <c r="S2" s="25" t="s">
        <v>76</v>
      </c>
      <c r="T2" s="27"/>
      <c r="U2" s="27"/>
      <c r="V2" s="27"/>
      <c r="W2" s="28">
        <v>1935123568</v>
      </c>
      <c r="X2" s="24" t="s">
        <v>81</v>
      </c>
      <c r="Y2" s="32" t="s">
        <v>76</v>
      </c>
      <c r="Z2" s="28"/>
      <c r="AA2" s="28">
        <v>1935123568</v>
      </c>
      <c r="AB2" s="23">
        <v>123456</v>
      </c>
      <c r="AC2" s="24" t="s">
        <v>82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33">
        <v>44927</v>
      </c>
      <c r="AP2" s="29">
        <v>0</v>
      </c>
      <c r="AQ2" s="27"/>
      <c r="AR2" s="27"/>
      <c r="AS2" s="27"/>
      <c r="AT2" s="24" t="s">
        <v>81</v>
      </c>
      <c r="AU2" s="27"/>
      <c r="AV2" s="25" t="s">
        <v>76</v>
      </c>
      <c r="AW2" s="28">
        <v>1935123568</v>
      </c>
      <c r="AX2" s="27"/>
      <c r="AY2" s="27"/>
      <c r="AZ2" s="34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4" t="s">
        <v>165</v>
      </c>
      <c r="BU2" s="31" t="s">
        <v>164</v>
      </c>
      <c r="BV2" s="35"/>
    </row>
    <row r="3" spans="1:76" ht="22.5" x14ac:dyDescent="0.2">
      <c r="A3" s="22">
        <v>23160</v>
      </c>
      <c r="B3" s="22"/>
      <c r="C3" s="23">
        <v>123456</v>
      </c>
      <c r="D3" s="24" t="s">
        <v>83</v>
      </c>
      <c r="E3" s="25" t="s">
        <v>76</v>
      </c>
      <c r="F3" s="26">
        <v>42195</v>
      </c>
      <c r="G3" s="24" t="s">
        <v>84</v>
      </c>
      <c r="H3" s="23" t="s">
        <v>78</v>
      </c>
      <c r="I3" s="27"/>
      <c r="J3" s="28">
        <v>1726048854</v>
      </c>
      <c r="K3" s="27"/>
      <c r="L3" s="29" t="s">
        <v>79</v>
      </c>
      <c r="M3" s="27"/>
      <c r="N3" s="27"/>
      <c r="O3" s="27"/>
      <c r="P3" s="30">
        <v>44927</v>
      </c>
      <c r="Q3" s="31">
        <v>2</v>
      </c>
      <c r="R3" s="24" t="s">
        <v>85</v>
      </c>
      <c r="S3" s="25" t="s">
        <v>76</v>
      </c>
      <c r="T3" s="27"/>
      <c r="U3" s="27"/>
      <c r="V3" s="27"/>
      <c r="W3" s="28">
        <v>1726048854</v>
      </c>
      <c r="X3" s="24" t="s">
        <v>86</v>
      </c>
      <c r="Y3" s="32" t="s">
        <v>76</v>
      </c>
      <c r="Z3" s="28"/>
      <c r="AA3" s="28">
        <v>1726048854</v>
      </c>
      <c r="AB3" s="23">
        <v>123456</v>
      </c>
      <c r="AC3" s="24" t="s">
        <v>87</v>
      </c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33">
        <v>44927</v>
      </c>
      <c r="AP3" s="29">
        <v>0</v>
      </c>
      <c r="AQ3" s="27"/>
      <c r="AR3" s="27"/>
      <c r="AS3" s="27"/>
      <c r="AT3" s="24" t="s">
        <v>86</v>
      </c>
      <c r="AU3" s="27"/>
      <c r="AV3" s="25" t="s">
        <v>76</v>
      </c>
      <c r="AW3" s="28">
        <v>1726048854</v>
      </c>
      <c r="AX3" s="27"/>
      <c r="AY3" s="27"/>
      <c r="AZ3" s="34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4" t="s">
        <v>165</v>
      </c>
      <c r="BU3" s="31" t="s">
        <v>164</v>
      </c>
      <c r="BV3" s="35"/>
    </row>
    <row r="4" spans="1:76" ht="22.5" x14ac:dyDescent="0.2">
      <c r="A4" s="22">
        <v>23161</v>
      </c>
      <c r="B4" s="22"/>
      <c r="C4" s="23">
        <v>123456</v>
      </c>
      <c r="D4" s="24" t="s">
        <v>88</v>
      </c>
      <c r="E4" s="25" t="s">
        <v>76</v>
      </c>
      <c r="F4" s="26">
        <v>41948</v>
      </c>
      <c r="G4" s="24" t="s">
        <v>84</v>
      </c>
      <c r="H4" s="23" t="s">
        <v>78</v>
      </c>
      <c r="I4" s="27"/>
      <c r="J4" s="28">
        <v>1812113080</v>
      </c>
      <c r="K4" s="27"/>
      <c r="L4" s="29" t="s">
        <v>79</v>
      </c>
      <c r="M4" s="27"/>
      <c r="N4" s="27"/>
      <c r="O4" s="27"/>
      <c r="P4" s="30">
        <v>44927</v>
      </c>
      <c r="Q4" s="31">
        <v>3</v>
      </c>
      <c r="R4" s="24" t="s">
        <v>89</v>
      </c>
      <c r="S4" s="25" t="s">
        <v>76</v>
      </c>
      <c r="T4" s="27"/>
      <c r="U4" s="27"/>
      <c r="V4" s="27"/>
      <c r="W4" s="28">
        <v>1812113080</v>
      </c>
      <c r="X4" s="24" t="s">
        <v>90</v>
      </c>
      <c r="Y4" s="32" t="s">
        <v>76</v>
      </c>
      <c r="Z4" s="28"/>
      <c r="AA4" s="28">
        <v>1812113080</v>
      </c>
      <c r="AB4" s="23">
        <v>123456</v>
      </c>
      <c r="AC4" s="24" t="s">
        <v>91</v>
      </c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3">
        <v>44927</v>
      </c>
      <c r="AP4" s="29">
        <v>0</v>
      </c>
      <c r="AQ4" s="27"/>
      <c r="AR4" s="27"/>
      <c r="AS4" s="27"/>
      <c r="AT4" s="24" t="s">
        <v>90</v>
      </c>
      <c r="AU4" s="27"/>
      <c r="AV4" s="25" t="s">
        <v>76</v>
      </c>
      <c r="AW4" s="28">
        <v>1812113080</v>
      </c>
      <c r="AX4" s="27"/>
      <c r="AY4" s="27"/>
      <c r="AZ4" s="34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4" t="s">
        <v>165</v>
      </c>
      <c r="BU4" s="31" t="s">
        <v>164</v>
      </c>
      <c r="BV4" s="35"/>
    </row>
    <row r="5" spans="1:76" ht="22.5" x14ac:dyDescent="0.2">
      <c r="A5" s="22">
        <v>23162</v>
      </c>
      <c r="B5" s="22"/>
      <c r="C5" s="23">
        <v>123456</v>
      </c>
      <c r="D5" s="24" t="s">
        <v>92</v>
      </c>
      <c r="E5" s="25" t="s">
        <v>76</v>
      </c>
      <c r="F5" s="26">
        <v>41559</v>
      </c>
      <c r="G5" s="24" t="s">
        <v>77</v>
      </c>
      <c r="H5" s="23" t="s">
        <v>78</v>
      </c>
      <c r="I5" s="27"/>
      <c r="J5" s="28">
        <v>1752226391</v>
      </c>
      <c r="K5" s="27"/>
      <c r="L5" s="29" t="s">
        <v>79</v>
      </c>
      <c r="M5" s="27"/>
      <c r="N5" s="27"/>
      <c r="O5" s="27"/>
      <c r="P5" s="30">
        <v>44927</v>
      </c>
      <c r="Q5" s="31">
        <v>4</v>
      </c>
      <c r="R5" s="24" t="s">
        <v>93</v>
      </c>
      <c r="S5" s="25" t="s">
        <v>76</v>
      </c>
      <c r="T5" s="27"/>
      <c r="U5" s="27"/>
      <c r="V5" s="27"/>
      <c r="W5" s="28">
        <v>1752226391</v>
      </c>
      <c r="X5" s="24" t="s">
        <v>94</v>
      </c>
      <c r="Y5" s="32" t="s">
        <v>76</v>
      </c>
      <c r="Z5" s="28"/>
      <c r="AA5" s="28">
        <v>1752226391</v>
      </c>
      <c r="AB5" s="23">
        <v>123456</v>
      </c>
      <c r="AC5" s="24" t="s">
        <v>95</v>
      </c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3">
        <v>44927</v>
      </c>
      <c r="AP5" s="29">
        <v>0</v>
      </c>
      <c r="AQ5" s="27"/>
      <c r="AR5" s="27"/>
      <c r="AS5" s="27"/>
      <c r="AT5" s="24" t="s">
        <v>94</v>
      </c>
      <c r="AU5" s="27"/>
      <c r="AV5" s="25" t="s">
        <v>76</v>
      </c>
      <c r="AW5" s="28">
        <v>1752226391</v>
      </c>
      <c r="AX5" s="27"/>
      <c r="AY5" s="27"/>
      <c r="AZ5" s="34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 t="s">
        <v>165</v>
      </c>
      <c r="BU5" s="31" t="s">
        <v>164</v>
      </c>
      <c r="BV5" s="35"/>
    </row>
    <row r="6" spans="1:76" ht="22.5" x14ac:dyDescent="0.2">
      <c r="A6" s="22">
        <v>23163</v>
      </c>
      <c r="B6" s="22"/>
      <c r="C6" s="23">
        <v>123456</v>
      </c>
      <c r="D6" s="24" t="s">
        <v>96</v>
      </c>
      <c r="E6" s="25" t="s">
        <v>76</v>
      </c>
      <c r="F6" s="26">
        <v>41280</v>
      </c>
      <c r="G6" s="24" t="s">
        <v>77</v>
      </c>
      <c r="H6" s="23" t="s">
        <v>78</v>
      </c>
      <c r="I6" s="27"/>
      <c r="J6" s="28">
        <v>1829459025</v>
      </c>
      <c r="K6" s="27"/>
      <c r="L6" s="29" t="s">
        <v>79</v>
      </c>
      <c r="M6" s="27"/>
      <c r="N6" s="27"/>
      <c r="O6" s="27"/>
      <c r="P6" s="30">
        <v>44927</v>
      </c>
      <c r="Q6" s="31">
        <v>5</v>
      </c>
      <c r="R6" s="24" t="s">
        <v>97</v>
      </c>
      <c r="S6" s="25" t="s">
        <v>76</v>
      </c>
      <c r="T6" s="27"/>
      <c r="U6" s="27"/>
      <c r="V6" s="27"/>
      <c r="W6" s="28">
        <v>1829459025</v>
      </c>
      <c r="X6" s="24" t="s">
        <v>98</v>
      </c>
      <c r="Y6" s="32" t="s">
        <v>76</v>
      </c>
      <c r="Z6" s="28"/>
      <c r="AA6" s="28">
        <v>1829459025</v>
      </c>
      <c r="AB6" s="23">
        <v>123456</v>
      </c>
      <c r="AC6" s="24" t="s">
        <v>99</v>
      </c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3">
        <v>44927</v>
      </c>
      <c r="AP6" s="29">
        <v>0</v>
      </c>
      <c r="AQ6" s="27"/>
      <c r="AR6" s="27"/>
      <c r="AS6" s="27"/>
      <c r="AT6" s="24" t="s">
        <v>98</v>
      </c>
      <c r="AU6" s="27"/>
      <c r="AV6" s="25" t="s">
        <v>76</v>
      </c>
      <c r="AW6" s="28">
        <v>1829459025</v>
      </c>
      <c r="AX6" s="27"/>
      <c r="AY6" s="27"/>
      <c r="AZ6" s="34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4" t="s">
        <v>165</v>
      </c>
      <c r="BU6" s="31" t="s">
        <v>164</v>
      </c>
      <c r="BV6" s="35"/>
    </row>
    <row r="7" spans="1:76" ht="22.5" x14ac:dyDescent="0.2">
      <c r="A7" s="22">
        <v>23164</v>
      </c>
      <c r="B7" s="22"/>
      <c r="C7" s="23">
        <v>123456</v>
      </c>
      <c r="D7" s="24" t="s">
        <v>100</v>
      </c>
      <c r="E7" s="25" t="s">
        <v>76</v>
      </c>
      <c r="F7" s="26">
        <v>42050</v>
      </c>
      <c r="G7" s="24" t="s">
        <v>77</v>
      </c>
      <c r="H7" s="23" t="s">
        <v>78</v>
      </c>
      <c r="I7" s="27"/>
      <c r="J7" s="28">
        <v>1684544696</v>
      </c>
      <c r="K7" s="27"/>
      <c r="L7" s="29" t="s">
        <v>79</v>
      </c>
      <c r="M7" s="27"/>
      <c r="N7" s="27"/>
      <c r="O7" s="27"/>
      <c r="P7" s="30">
        <v>44927</v>
      </c>
      <c r="Q7" s="31">
        <v>6</v>
      </c>
      <c r="R7" s="24" t="s">
        <v>101</v>
      </c>
      <c r="S7" s="25" t="s">
        <v>76</v>
      </c>
      <c r="T7" s="27"/>
      <c r="U7" s="27"/>
      <c r="V7" s="27"/>
      <c r="W7" s="28">
        <v>1684544696</v>
      </c>
      <c r="X7" s="24" t="s">
        <v>102</v>
      </c>
      <c r="Y7" s="32" t="s">
        <v>76</v>
      </c>
      <c r="Z7" s="28"/>
      <c r="AA7" s="28">
        <v>1684544696</v>
      </c>
      <c r="AB7" s="23">
        <v>123456</v>
      </c>
      <c r="AC7" s="24" t="s">
        <v>103</v>
      </c>
      <c r="AD7" s="27"/>
      <c r="AE7" s="29"/>
      <c r="AF7" s="29"/>
      <c r="AG7" s="29"/>
      <c r="AH7" s="27"/>
      <c r="AI7" s="27"/>
      <c r="AJ7" s="27"/>
      <c r="AK7" s="27"/>
      <c r="AL7" s="27"/>
      <c r="AM7" s="27"/>
      <c r="AN7" s="27"/>
      <c r="AO7" s="33">
        <v>44927</v>
      </c>
      <c r="AP7" s="29">
        <v>0</v>
      </c>
      <c r="AQ7" s="27"/>
      <c r="AR7" s="27"/>
      <c r="AS7" s="27"/>
      <c r="AT7" s="24" t="s">
        <v>102</v>
      </c>
      <c r="AU7" s="27"/>
      <c r="AV7" s="25" t="s">
        <v>76</v>
      </c>
      <c r="AW7" s="28">
        <v>1684544696</v>
      </c>
      <c r="AX7" s="27"/>
      <c r="AY7" s="27"/>
      <c r="AZ7" s="34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4" t="s">
        <v>165</v>
      </c>
      <c r="BU7" s="31" t="s">
        <v>164</v>
      </c>
      <c r="BV7" s="35"/>
    </row>
    <row r="8" spans="1:76" ht="22.5" x14ac:dyDescent="0.2">
      <c r="A8" s="22">
        <v>23165</v>
      </c>
      <c r="B8" s="22"/>
      <c r="C8" s="23">
        <v>123456</v>
      </c>
      <c r="D8" s="24" t="s">
        <v>104</v>
      </c>
      <c r="E8" s="25" t="s">
        <v>76</v>
      </c>
      <c r="F8" s="26">
        <v>41842</v>
      </c>
      <c r="G8" s="24" t="s">
        <v>84</v>
      </c>
      <c r="H8" s="23" t="s">
        <v>78</v>
      </c>
      <c r="I8" s="27"/>
      <c r="J8" s="28">
        <v>1719730579</v>
      </c>
      <c r="K8" s="27"/>
      <c r="L8" s="29" t="s">
        <v>79</v>
      </c>
      <c r="M8" s="27"/>
      <c r="N8" s="27"/>
      <c r="O8" s="27"/>
      <c r="P8" s="30">
        <v>44927</v>
      </c>
      <c r="Q8" s="31">
        <v>7</v>
      </c>
      <c r="R8" s="24" t="s">
        <v>105</v>
      </c>
      <c r="S8" s="25" t="s">
        <v>76</v>
      </c>
      <c r="T8" s="27"/>
      <c r="U8" s="27"/>
      <c r="V8" s="27"/>
      <c r="W8" s="28">
        <v>1719730579</v>
      </c>
      <c r="X8" s="24" t="s">
        <v>106</v>
      </c>
      <c r="Y8" s="32" t="s">
        <v>76</v>
      </c>
      <c r="Z8" s="28"/>
      <c r="AA8" s="28">
        <v>1719730579</v>
      </c>
      <c r="AB8" s="23">
        <v>123456</v>
      </c>
      <c r="AC8" s="24" t="s">
        <v>107</v>
      </c>
      <c r="AD8" s="27"/>
      <c r="AE8" s="29"/>
      <c r="AF8" s="29"/>
      <c r="AG8" s="29"/>
      <c r="AH8" s="27"/>
      <c r="AI8" s="27"/>
      <c r="AJ8" s="27"/>
      <c r="AK8" s="27"/>
      <c r="AL8" s="27"/>
      <c r="AM8" s="27"/>
      <c r="AN8" s="27"/>
      <c r="AO8" s="33">
        <v>44927</v>
      </c>
      <c r="AP8" s="29">
        <v>0</v>
      </c>
      <c r="AQ8" s="27"/>
      <c r="AR8" s="27"/>
      <c r="AS8" s="27"/>
      <c r="AT8" s="24" t="s">
        <v>106</v>
      </c>
      <c r="AU8" s="27"/>
      <c r="AV8" s="25" t="s">
        <v>76</v>
      </c>
      <c r="AW8" s="28">
        <v>1719730579</v>
      </c>
      <c r="AX8" s="27"/>
      <c r="AY8" s="27"/>
      <c r="AZ8" s="34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4" t="s">
        <v>165</v>
      </c>
      <c r="BU8" s="31" t="s">
        <v>164</v>
      </c>
      <c r="BV8" s="35"/>
    </row>
    <row r="9" spans="1:76" ht="22.5" x14ac:dyDescent="0.2">
      <c r="A9" s="22">
        <v>23166</v>
      </c>
      <c r="B9" s="22"/>
      <c r="C9" s="23">
        <v>123456</v>
      </c>
      <c r="D9" s="24" t="s">
        <v>108</v>
      </c>
      <c r="E9" s="25" t="s">
        <v>76</v>
      </c>
      <c r="F9" s="26">
        <v>42035</v>
      </c>
      <c r="G9" s="24" t="s">
        <v>77</v>
      </c>
      <c r="H9" s="23" t="s">
        <v>78</v>
      </c>
      <c r="I9" s="27"/>
      <c r="J9" s="28">
        <v>1718063694</v>
      </c>
      <c r="K9" s="27"/>
      <c r="L9" s="29" t="s">
        <v>79</v>
      </c>
      <c r="M9" s="27"/>
      <c r="N9" s="27"/>
      <c r="O9" s="27"/>
      <c r="P9" s="30">
        <v>44927</v>
      </c>
      <c r="Q9" s="31">
        <v>8</v>
      </c>
      <c r="R9" s="24" t="s">
        <v>109</v>
      </c>
      <c r="S9" s="25" t="s">
        <v>76</v>
      </c>
      <c r="T9" s="27"/>
      <c r="U9" s="27"/>
      <c r="V9" s="27"/>
      <c r="W9" s="28">
        <v>1718063694</v>
      </c>
      <c r="X9" s="24" t="s">
        <v>110</v>
      </c>
      <c r="Y9" s="32" t="s">
        <v>76</v>
      </c>
      <c r="Z9" s="28"/>
      <c r="AA9" s="28">
        <v>1718063694</v>
      </c>
      <c r="AB9" s="23">
        <v>123456</v>
      </c>
      <c r="AC9" s="24" t="s">
        <v>111</v>
      </c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3">
        <v>44927</v>
      </c>
      <c r="AP9" s="29">
        <v>0</v>
      </c>
      <c r="AQ9" s="27"/>
      <c r="AR9" s="27"/>
      <c r="AS9" s="27"/>
      <c r="AT9" s="24" t="s">
        <v>110</v>
      </c>
      <c r="AU9" s="27"/>
      <c r="AV9" s="25" t="s">
        <v>76</v>
      </c>
      <c r="AW9" s="28">
        <v>1718063694</v>
      </c>
      <c r="AX9" s="27"/>
      <c r="AY9" s="27"/>
      <c r="AZ9" s="34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4" t="s">
        <v>165</v>
      </c>
      <c r="BU9" s="31" t="s">
        <v>164</v>
      </c>
      <c r="BV9" s="35"/>
    </row>
    <row r="10" spans="1:76" ht="22.5" x14ac:dyDescent="0.2">
      <c r="A10" s="22">
        <v>23167</v>
      </c>
      <c r="B10" s="22"/>
      <c r="C10" s="23">
        <v>123456</v>
      </c>
      <c r="D10" s="24" t="s">
        <v>112</v>
      </c>
      <c r="E10" s="25" t="s">
        <v>76</v>
      </c>
      <c r="F10" s="26">
        <v>41269</v>
      </c>
      <c r="G10" s="24" t="s">
        <v>84</v>
      </c>
      <c r="H10" s="23" t="s">
        <v>78</v>
      </c>
      <c r="I10" s="27"/>
      <c r="J10" s="28">
        <v>1921092170</v>
      </c>
      <c r="K10" s="27"/>
      <c r="L10" s="29" t="s">
        <v>79</v>
      </c>
      <c r="M10" s="27"/>
      <c r="N10" s="27"/>
      <c r="O10" s="27"/>
      <c r="P10" s="30">
        <v>44927</v>
      </c>
      <c r="Q10" s="31">
        <v>9</v>
      </c>
      <c r="R10" s="24" t="s">
        <v>113</v>
      </c>
      <c r="S10" s="25" t="s">
        <v>76</v>
      </c>
      <c r="T10" s="27"/>
      <c r="U10" s="27"/>
      <c r="V10" s="27"/>
      <c r="W10" s="28">
        <v>1921092170</v>
      </c>
      <c r="X10" s="24" t="s">
        <v>114</v>
      </c>
      <c r="Y10" s="32" t="s">
        <v>76</v>
      </c>
      <c r="Z10" s="28"/>
      <c r="AA10" s="28">
        <v>1921092170</v>
      </c>
      <c r="AB10" s="23">
        <v>123456</v>
      </c>
      <c r="AC10" s="24" t="s">
        <v>115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33">
        <v>44927</v>
      </c>
      <c r="AP10" s="29">
        <v>0</v>
      </c>
      <c r="AQ10" s="27"/>
      <c r="AR10" s="27"/>
      <c r="AS10" s="27"/>
      <c r="AT10" s="24" t="s">
        <v>114</v>
      </c>
      <c r="AU10" s="27"/>
      <c r="AV10" s="25" t="s">
        <v>76</v>
      </c>
      <c r="AW10" s="28">
        <v>1921092170</v>
      </c>
      <c r="AX10" s="27"/>
      <c r="AY10" s="27"/>
      <c r="AZ10" s="34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4" t="s">
        <v>165</v>
      </c>
      <c r="BU10" s="31" t="s">
        <v>164</v>
      </c>
      <c r="BV10" s="35"/>
    </row>
    <row r="11" spans="1:76" ht="22.5" x14ac:dyDescent="0.2">
      <c r="A11" s="22">
        <v>23168</v>
      </c>
      <c r="B11" s="22"/>
      <c r="C11" s="23">
        <v>123456</v>
      </c>
      <c r="D11" s="24" t="s">
        <v>116</v>
      </c>
      <c r="E11" s="25" t="s">
        <v>76</v>
      </c>
      <c r="F11" s="26">
        <v>42253</v>
      </c>
      <c r="G11" s="24" t="s">
        <v>77</v>
      </c>
      <c r="H11" s="23" t="s">
        <v>78</v>
      </c>
      <c r="I11" s="27"/>
      <c r="J11" s="28">
        <v>1762631727</v>
      </c>
      <c r="K11" s="27"/>
      <c r="L11" s="29" t="s">
        <v>79</v>
      </c>
      <c r="M11" s="27"/>
      <c r="N11" s="27"/>
      <c r="O11" s="27"/>
      <c r="P11" s="30">
        <v>44927</v>
      </c>
      <c r="Q11" s="31">
        <v>10</v>
      </c>
      <c r="R11" s="24" t="s">
        <v>117</v>
      </c>
      <c r="S11" s="25" t="s">
        <v>76</v>
      </c>
      <c r="T11" s="27"/>
      <c r="U11" s="27"/>
      <c r="V11" s="27"/>
      <c r="W11" s="28">
        <v>1762631727</v>
      </c>
      <c r="X11" s="24" t="s">
        <v>118</v>
      </c>
      <c r="Y11" s="32" t="s">
        <v>76</v>
      </c>
      <c r="Z11" s="28"/>
      <c r="AA11" s="28">
        <v>1762631727</v>
      </c>
      <c r="AB11" s="23">
        <v>123456</v>
      </c>
      <c r="AC11" s="24" t="s">
        <v>119</v>
      </c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33">
        <v>44927</v>
      </c>
      <c r="AP11" s="29">
        <v>0</v>
      </c>
      <c r="AQ11" s="27"/>
      <c r="AR11" s="27"/>
      <c r="AS11" s="27"/>
      <c r="AT11" s="24" t="s">
        <v>118</v>
      </c>
      <c r="AU11" s="27"/>
      <c r="AV11" s="25" t="s">
        <v>76</v>
      </c>
      <c r="AW11" s="28">
        <v>1762631727</v>
      </c>
      <c r="AX11" s="27"/>
      <c r="AY11" s="27"/>
      <c r="AZ11" s="34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4" t="s">
        <v>165</v>
      </c>
      <c r="BU11" s="31" t="s">
        <v>164</v>
      </c>
      <c r="BV11" s="35"/>
    </row>
    <row r="12" spans="1:76" ht="22.5" x14ac:dyDescent="0.2">
      <c r="A12" s="22">
        <v>23169</v>
      </c>
      <c r="B12" s="22"/>
      <c r="C12" s="23">
        <v>123456</v>
      </c>
      <c r="D12" s="24" t="s">
        <v>120</v>
      </c>
      <c r="E12" s="25" t="s">
        <v>76</v>
      </c>
      <c r="F12" s="26">
        <v>41968</v>
      </c>
      <c r="G12" s="24" t="s">
        <v>84</v>
      </c>
      <c r="H12" s="23" t="s">
        <v>78</v>
      </c>
      <c r="I12" s="27"/>
      <c r="J12" s="28">
        <v>1829729771</v>
      </c>
      <c r="K12" s="27"/>
      <c r="L12" s="29" t="s">
        <v>79</v>
      </c>
      <c r="M12" s="27"/>
      <c r="N12" s="27"/>
      <c r="O12" s="27"/>
      <c r="P12" s="30">
        <v>44927</v>
      </c>
      <c r="Q12" s="31">
        <v>12</v>
      </c>
      <c r="R12" s="24" t="s">
        <v>121</v>
      </c>
      <c r="S12" s="25" t="s">
        <v>76</v>
      </c>
      <c r="T12" s="27"/>
      <c r="U12" s="27"/>
      <c r="V12" s="27"/>
      <c r="W12" s="28">
        <v>1829729771</v>
      </c>
      <c r="X12" s="24" t="s">
        <v>122</v>
      </c>
      <c r="Y12" s="32" t="s">
        <v>76</v>
      </c>
      <c r="Z12" s="28"/>
      <c r="AA12" s="28">
        <v>1829729771</v>
      </c>
      <c r="AB12" s="23">
        <v>123456</v>
      </c>
      <c r="AC12" s="24" t="s">
        <v>123</v>
      </c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33">
        <v>44927</v>
      </c>
      <c r="AP12" s="29">
        <v>0</v>
      </c>
      <c r="AQ12" s="27"/>
      <c r="AR12" s="27"/>
      <c r="AS12" s="27"/>
      <c r="AT12" s="24" t="s">
        <v>122</v>
      </c>
      <c r="AU12" s="27"/>
      <c r="AV12" s="25" t="s">
        <v>76</v>
      </c>
      <c r="AW12" s="28">
        <v>1829729771</v>
      </c>
      <c r="AX12" s="27"/>
      <c r="AY12" s="27"/>
      <c r="AZ12" s="34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4" t="s">
        <v>165</v>
      </c>
      <c r="BU12" s="31" t="s">
        <v>164</v>
      </c>
      <c r="BV12" s="35"/>
    </row>
    <row r="13" spans="1:76" ht="22.5" x14ac:dyDescent="0.2">
      <c r="A13" s="22">
        <v>23170</v>
      </c>
      <c r="B13" s="22"/>
      <c r="C13" s="23">
        <v>123456</v>
      </c>
      <c r="D13" s="24" t="s">
        <v>124</v>
      </c>
      <c r="E13" s="25" t="s">
        <v>76</v>
      </c>
      <c r="F13" s="26">
        <v>40688</v>
      </c>
      <c r="G13" s="24" t="s">
        <v>84</v>
      </c>
      <c r="H13" s="23" t="s">
        <v>78</v>
      </c>
      <c r="I13" s="27"/>
      <c r="J13" s="28">
        <v>1311338948</v>
      </c>
      <c r="K13" s="27"/>
      <c r="L13" s="29" t="s">
        <v>79</v>
      </c>
      <c r="M13" s="27"/>
      <c r="N13" s="27"/>
      <c r="O13" s="27"/>
      <c r="P13" s="30">
        <v>44927</v>
      </c>
      <c r="Q13" s="31">
        <v>13</v>
      </c>
      <c r="R13" s="24" t="s">
        <v>125</v>
      </c>
      <c r="S13" s="25" t="s">
        <v>76</v>
      </c>
      <c r="T13" s="27"/>
      <c r="U13" s="27"/>
      <c r="V13" s="27"/>
      <c r="W13" s="28">
        <v>1311338948</v>
      </c>
      <c r="X13" s="24" t="s">
        <v>126</v>
      </c>
      <c r="Y13" s="32" t="s">
        <v>76</v>
      </c>
      <c r="Z13" s="28"/>
      <c r="AA13" s="28">
        <v>1311338948</v>
      </c>
      <c r="AB13" s="23">
        <v>123456</v>
      </c>
      <c r="AC13" s="24" t="s">
        <v>123</v>
      </c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3">
        <v>44927</v>
      </c>
      <c r="AP13" s="29">
        <v>0</v>
      </c>
      <c r="AQ13" s="27"/>
      <c r="AR13" s="27"/>
      <c r="AS13" s="27"/>
      <c r="AT13" s="24" t="s">
        <v>126</v>
      </c>
      <c r="AU13" s="27"/>
      <c r="AV13" s="25" t="s">
        <v>76</v>
      </c>
      <c r="AW13" s="28">
        <v>1311338948</v>
      </c>
      <c r="AX13" s="27"/>
      <c r="AY13" s="27"/>
      <c r="AZ13" s="34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4" t="s">
        <v>165</v>
      </c>
      <c r="BU13" s="31" t="s">
        <v>164</v>
      </c>
      <c r="BV13" s="35"/>
    </row>
    <row r="14" spans="1:76" ht="22.5" x14ac:dyDescent="0.2">
      <c r="A14" s="22">
        <v>23171</v>
      </c>
      <c r="B14" s="22"/>
      <c r="C14" s="23">
        <v>123456</v>
      </c>
      <c r="D14" s="24" t="s">
        <v>127</v>
      </c>
      <c r="E14" s="25" t="s">
        <v>76</v>
      </c>
      <c r="F14" s="26">
        <v>41099</v>
      </c>
      <c r="G14" s="24" t="s">
        <v>77</v>
      </c>
      <c r="H14" s="23" t="s">
        <v>78</v>
      </c>
      <c r="I14" s="27"/>
      <c r="J14" s="28">
        <v>1718221328</v>
      </c>
      <c r="K14" s="27"/>
      <c r="L14" s="29" t="s">
        <v>79</v>
      </c>
      <c r="M14" s="27"/>
      <c r="N14" s="27"/>
      <c r="O14" s="27"/>
      <c r="P14" s="30">
        <v>44927</v>
      </c>
      <c r="Q14" s="31">
        <v>14</v>
      </c>
      <c r="R14" s="24" t="s">
        <v>128</v>
      </c>
      <c r="S14" s="25" t="s">
        <v>76</v>
      </c>
      <c r="T14" s="27"/>
      <c r="U14" s="27"/>
      <c r="V14" s="27"/>
      <c r="W14" s="28">
        <v>1718221328</v>
      </c>
      <c r="X14" s="24" t="s">
        <v>129</v>
      </c>
      <c r="Y14" s="32" t="s">
        <v>76</v>
      </c>
      <c r="Z14" s="28"/>
      <c r="AA14" s="28">
        <v>1718221328</v>
      </c>
      <c r="AB14" s="23">
        <v>123456</v>
      </c>
      <c r="AC14" s="24" t="s">
        <v>87</v>
      </c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3">
        <v>44927</v>
      </c>
      <c r="AP14" s="29">
        <v>0</v>
      </c>
      <c r="AQ14" s="27"/>
      <c r="AR14" s="27"/>
      <c r="AS14" s="27"/>
      <c r="AT14" s="24" t="s">
        <v>129</v>
      </c>
      <c r="AU14" s="27"/>
      <c r="AV14" s="25" t="s">
        <v>76</v>
      </c>
      <c r="AW14" s="28">
        <v>1718221328</v>
      </c>
      <c r="AX14" s="27"/>
      <c r="AY14" s="27"/>
      <c r="AZ14" s="34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4" t="s">
        <v>165</v>
      </c>
      <c r="BU14" s="31" t="s">
        <v>164</v>
      </c>
      <c r="BV14" s="35"/>
    </row>
    <row r="15" spans="1:76" ht="22.5" x14ac:dyDescent="0.2">
      <c r="A15" s="22">
        <v>23172</v>
      </c>
      <c r="B15" s="22"/>
      <c r="C15" s="23">
        <v>123456</v>
      </c>
      <c r="D15" s="24" t="s">
        <v>130</v>
      </c>
      <c r="E15" s="25" t="s">
        <v>76</v>
      </c>
      <c r="F15" s="26">
        <v>41228</v>
      </c>
      <c r="G15" s="24" t="s">
        <v>77</v>
      </c>
      <c r="H15" s="23" t="s">
        <v>78</v>
      </c>
      <c r="I15" s="27"/>
      <c r="J15" s="28">
        <v>1989367229</v>
      </c>
      <c r="K15" s="27"/>
      <c r="L15" s="29" t="s">
        <v>79</v>
      </c>
      <c r="M15" s="27"/>
      <c r="N15" s="27"/>
      <c r="O15" s="27"/>
      <c r="P15" s="30">
        <v>44927</v>
      </c>
      <c r="Q15" s="31">
        <v>18</v>
      </c>
      <c r="R15" s="24" t="s">
        <v>131</v>
      </c>
      <c r="S15" s="25" t="s">
        <v>76</v>
      </c>
      <c r="T15" s="27"/>
      <c r="U15" s="27"/>
      <c r="V15" s="27"/>
      <c r="W15" s="28">
        <v>1989367229</v>
      </c>
      <c r="X15" s="24" t="s">
        <v>132</v>
      </c>
      <c r="Y15" s="32" t="s">
        <v>76</v>
      </c>
      <c r="Z15" s="28"/>
      <c r="AA15" s="28">
        <v>1989367229</v>
      </c>
      <c r="AB15" s="23">
        <v>123456</v>
      </c>
      <c r="AC15" s="24" t="s">
        <v>133</v>
      </c>
      <c r="AD15" s="27"/>
      <c r="AE15" s="29"/>
      <c r="AF15" s="29"/>
      <c r="AG15" s="29"/>
      <c r="AH15" s="27"/>
      <c r="AI15" s="27"/>
      <c r="AJ15" s="27"/>
      <c r="AK15" s="27"/>
      <c r="AL15" s="27"/>
      <c r="AM15" s="27"/>
      <c r="AN15" s="27"/>
      <c r="AO15" s="33">
        <v>44927</v>
      </c>
      <c r="AP15" s="29">
        <v>0</v>
      </c>
      <c r="AQ15" s="27"/>
      <c r="AR15" s="27"/>
      <c r="AS15" s="27"/>
      <c r="AT15" s="24" t="s">
        <v>132</v>
      </c>
      <c r="AU15" s="27"/>
      <c r="AV15" s="25" t="s">
        <v>76</v>
      </c>
      <c r="AW15" s="28">
        <v>1989367229</v>
      </c>
      <c r="AX15" s="27"/>
      <c r="AY15" s="27"/>
      <c r="AZ15" s="34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4" t="s">
        <v>165</v>
      </c>
      <c r="BU15" s="31" t="s">
        <v>164</v>
      </c>
      <c r="BV15" s="35"/>
    </row>
    <row r="16" spans="1:76" ht="22.5" x14ac:dyDescent="0.2">
      <c r="A16" s="22">
        <v>23173</v>
      </c>
      <c r="B16" s="22"/>
      <c r="C16" s="23">
        <v>123456</v>
      </c>
      <c r="D16" s="24" t="s">
        <v>134</v>
      </c>
      <c r="E16" s="25" t="s">
        <v>76</v>
      </c>
      <c r="F16" s="26">
        <v>41163</v>
      </c>
      <c r="G16" s="24" t="s">
        <v>84</v>
      </c>
      <c r="H16" s="23" t="s">
        <v>78</v>
      </c>
      <c r="I16" s="27"/>
      <c r="J16" s="28">
        <v>1937150115</v>
      </c>
      <c r="K16" s="27"/>
      <c r="L16" s="29" t="s">
        <v>79</v>
      </c>
      <c r="M16" s="27"/>
      <c r="N16" s="27"/>
      <c r="O16" s="27"/>
      <c r="P16" s="30">
        <v>44927</v>
      </c>
      <c r="Q16" s="31">
        <v>20</v>
      </c>
      <c r="R16" s="24" t="s">
        <v>135</v>
      </c>
      <c r="S16" s="25" t="s">
        <v>76</v>
      </c>
      <c r="T16" s="27"/>
      <c r="U16" s="27"/>
      <c r="V16" s="27"/>
      <c r="W16" s="28">
        <v>1937150115</v>
      </c>
      <c r="X16" s="24" t="s">
        <v>136</v>
      </c>
      <c r="Y16" s="32" t="s">
        <v>76</v>
      </c>
      <c r="Z16" s="28"/>
      <c r="AA16" s="28">
        <v>1937150115</v>
      </c>
      <c r="AB16" s="23">
        <v>123456</v>
      </c>
      <c r="AC16" s="24" t="s">
        <v>137</v>
      </c>
      <c r="AD16" s="27"/>
      <c r="AE16" s="29"/>
      <c r="AF16" s="29"/>
      <c r="AG16" s="29"/>
      <c r="AH16" s="27"/>
      <c r="AI16" s="27"/>
      <c r="AJ16" s="27"/>
      <c r="AK16" s="27"/>
      <c r="AL16" s="27"/>
      <c r="AM16" s="27"/>
      <c r="AN16" s="27"/>
      <c r="AO16" s="33">
        <v>44927</v>
      </c>
      <c r="AP16" s="29">
        <v>0</v>
      </c>
      <c r="AQ16" s="27"/>
      <c r="AR16" s="27"/>
      <c r="AS16" s="27"/>
      <c r="AT16" s="24" t="s">
        <v>136</v>
      </c>
      <c r="AU16" s="27"/>
      <c r="AV16" s="25" t="s">
        <v>76</v>
      </c>
      <c r="AW16" s="28">
        <v>1937150115</v>
      </c>
      <c r="AX16" s="27"/>
      <c r="AY16" s="27"/>
      <c r="AZ16" s="34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4" t="s">
        <v>165</v>
      </c>
      <c r="BU16" s="31" t="s">
        <v>164</v>
      </c>
      <c r="BV16" s="35"/>
    </row>
    <row r="17" spans="1:74" ht="22.5" x14ac:dyDescent="0.2">
      <c r="A17" s="22">
        <v>23174</v>
      </c>
      <c r="B17" s="22"/>
      <c r="C17" s="23">
        <v>123456</v>
      </c>
      <c r="D17" s="24" t="s">
        <v>138</v>
      </c>
      <c r="E17" s="25" t="s">
        <v>76</v>
      </c>
      <c r="F17" s="26">
        <v>42014</v>
      </c>
      <c r="G17" s="24" t="s">
        <v>77</v>
      </c>
      <c r="H17" s="23" t="s">
        <v>78</v>
      </c>
      <c r="I17" s="27"/>
      <c r="J17" s="28">
        <v>1743783563</v>
      </c>
      <c r="K17" s="27"/>
      <c r="L17" s="29" t="s">
        <v>79</v>
      </c>
      <c r="M17" s="27"/>
      <c r="N17" s="27"/>
      <c r="O17" s="27"/>
      <c r="P17" s="30">
        <v>44927</v>
      </c>
      <c r="Q17" s="31">
        <v>21</v>
      </c>
      <c r="R17" s="24" t="s">
        <v>139</v>
      </c>
      <c r="S17" s="25" t="s">
        <v>76</v>
      </c>
      <c r="T17" s="27"/>
      <c r="U17" s="27"/>
      <c r="V17" s="27"/>
      <c r="W17" s="28">
        <v>1743783563</v>
      </c>
      <c r="X17" s="24" t="s">
        <v>140</v>
      </c>
      <c r="Y17" s="32" t="s">
        <v>76</v>
      </c>
      <c r="Z17" s="28"/>
      <c r="AA17" s="28">
        <v>1743783563</v>
      </c>
      <c r="AB17" s="23">
        <v>123456</v>
      </c>
      <c r="AC17" s="24" t="s">
        <v>137</v>
      </c>
      <c r="AD17" s="27"/>
      <c r="AE17" s="29"/>
      <c r="AF17" s="29"/>
      <c r="AG17" s="29"/>
      <c r="AH17" s="27"/>
      <c r="AI17" s="27"/>
      <c r="AJ17" s="27"/>
      <c r="AK17" s="27"/>
      <c r="AL17" s="27"/>
      <c r="AM17" s="27"/>
      <c r="AN17" s="27"/>
      <c r="AO17" s="33">
        <v>44927</v>
      </c>
      <c r="AP17" s="29">
        <v>0</v>
      </c>
      <c r="AQ17" s="27"/>
      <c r="AR17" s="27"/>
      <c r="AS17" s="27"/>
      <c r="AT17" s="24" t="s">
        <v>140</v>
      </c>
      <c r="AU17" s="27"/>
      <c r="AV17" s="25" t="s">
        <v>76</v>
      </c>
      <c r="AW17" s="28">
        <v>1743783563</v>
      </c>
      <c r="AX17" s="27"/>
      <c r="AY17" s="27"/>
      <c r="AZ17" s="34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4" t="s">
        <v>165</v>
      </c>
      <c r="BU17" s="31" t="s">
        <v>164</v>
      </c>
      <c r="BV17" s="35"/>
    </row>
    <row r="18" spans="1:74" ht="22.5" x14ac:dyDescent="0.2">
      <c r="A18" s="22">
        <v>23175</v>
      </c>
      <c r="B18" s="22"/>
      <c r="C18" s="23">
        <v>123456</v>
      </c>
      <c r="D18" s="24" t="s">
        <v>141</v>
      </c>
      <c r="E18" s="25" t="s">
        <v>76</v>
      </c>
      <c r="F18" s="26">
        <v>41929</v>
      </c>
      <c r="G18" s="24" t="s">
        <v>77</v>
      </c>
      <c r="H18" s="23" t="s">
        <v>78</v>
      </c>
      <c r="I18" s="27"/>
      <c r="J18" s="28">
        <v>1638538253</v>
      </c>
      <c r="K18" s="27"/>
      <c r="L18" s="29" t="s">
        <v>79</v>
      </c>
      <c r="M18" s="27"/>
      <c r="N18" s="27"/>
      <c r="O18" s="27"/>
      <c r="P18" s="30">
        <v>44927</v>
      </c>
      <c r="Q18" s="31">
        <v>22</v>
      </c>
      <c r="R18" s="24" t="s">
        <v>142</v>
      </c>
      <c r="S18" s="25" t="s">
        <v>76</v>
      </c>
      <c r="T18" s="27"/>
      <c r="U18" s="27"/>
      <c r="V18" s="27"/>
      <c r="W18" s="28">
        <v>1638538253</v>
      </c>
      <c r="X18" s="24" t="s">
        <v>143</v>
      </c>
      <c r="Y18" s="32" t="s">
        <v>76</v>
      </c>
      <c r="Z18" s="28"/>
      <c r="AA18" s="28">
        <v>1638538253</v>
      </c>
      <c r="AB18" s="23">
        <v>123456</v>
      </c>
      <c r="AC18" s="24" t="s">
        <v>144</v>
      </c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3">
        <v>44927</v>
      </c>
      <c r="AP18" s="29">
        <v>0</v>
      </c>
      <c r="AQ18" s="27"/>
      <c r="AR18" s="27"/>
      <c r="AS18" s="27"/>
      <c r="AT18" s="24" t="s">
        <v>143</v>
      </c>
      <c r="AU18" s="27"/>
      <c r="AV18" s="25" t="s">
        <v>76</v>
      </c>
      <c r="AW18" s="28">
        <v>1638538253</v>
      </c>
      <c r="AX18" s="27"/>
      <c r="AY18" s="27"/>
      <c r="AZ18" s="34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4" t="s">
        <v>165</v>
      </c>
      <c r="BU18" s="31" t="s">
        <v>164</v>
      </c>
      <c r="BV18" s="35"/>
    </row>
    <row r="19" spans="1:74" ht="22.5" x14ac:dyDescent="0.2">
      <c r="A19" s="22">
        <v>23176</v>
      </c>
      <c r="B19" s="22"/>
      <c r="C19" s="23">
        <v>123456</v>
      </c>
      <c r="D19" s="24" t="s">
        <v>145</v>
      </c>
      <c r="E19" s="25" t="s">
        <v>76</v>
      </c>
      <c r="F19" s="26">
        <v>41918</v>
      </c>
      <c r="G19" s="24" t="s">
        <v>77</v>
      </c>
      <c r="H19" s="23" t="s">
        <v>78</v>
      </c>
      <c r="I19" s="27"/>
      <c r="J19" s="28">
        <v>1944693375</v>
      </c>
      <c r="K19" s="27"/>
      <c r="L19" s="29" t="s">
        <v>79</v>
      </c>
      <c r="M19" s="27"/>
      <c r="N19" s="27"/>
      <c r="O19" s="27"/>
      <c r="P19" s="30">
        <v>44927</v>
      </c>
      <c r="Q19" s="31">
        <v>23</v>
      </c>
      <c r="R19" s="24" t="s">
        <v>146</v>
      </c>
      <c r="S19" s="25" t="s">
        <v>76</v>
      </c>
      <c r="T19" s="27"/>
      <c r="U19" s="27"/>
      <c r="V19" s="27"/>
      <c r="W19" s="28">
        <v>1944693375</v>
      </c>
      <c r="X19" s="24" t="s">
        <v>147</v>
      </c>
      <c r="Y19" s="32" t="s">
        <v>76</v>
      </c>
      <c r="Z19" s="28"/>
      <c r="AA19" s="28">
        <v>1944693375</v>
      </c>
      <c r="AB19" s="23">
        <v>123456</v>
      </c>
      <c r="AC19" s="24" t="s">
        <v>148</v>
      </c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33">
        <v>44927</v>
      </c>
      <c r="AP19" s="29">
        <v>0</v>
      </c>
      <c r="AQ19" s="27"/>
      <c r="AR19" s="27"/>
      <c r="AS19" s="27"/>
      <c r="AT19" s="24" t="s">
        <v>147</v>
      </c>
      <c r="AU19" s="27"/>
      <c r="AV19" s="25" t="s">
        <v>76</v>
      </c>
      <c r="AW19" s="28">
        <v>1944693375</v>
      </c>
      <c r="AX19" s="27"/>
      <c r="AY19" s="27"/>
      <c r="AZ19" s="34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4" t="s">
        <v>165</v>
      </c>
      <c r="BU19" s="31" t="s">
        <v>164</v>
      </c>
      <c r="BV19" s="35"/>
    </row>
    <row r="20" spans="1:74" ht="22.5" x14ac:dyDescent="0.2">
      <c r="A20" s="22">
        <v>23177</v>
      </c>
      <c r="B20" s="22"/>
      <c r="C20" s="23">
        <v>123456</v>
      </c>
      <c r="D20" s="24" t="s">
        <v>149</v>
      </c>
      <c r="E20" s="25" t="s">
        <v>76</v>
      </c>
      <c r="F20" s="26">
        <v>41702</v>
      </c>
      <c r="G20" s="24" t="s">
        <v>84</v>
      </c>
      <c r="H20" s="23" t="s">
        <v>78</v>
      </c>
      <c r="I20" s="27"/>
      <c r="J20" s="28">
        <v>1918134172</v>
      </c>
      <c r="K20" s="27"/>
      <c r="L20" s="29" t="s">
        <v>79</v>
      </c>
      <c r="M20" s="27"/>
      <c r="N20" s="27"/>
      <c r="O20" s="27"/>
      <c r="P20" s="30">
        <v>44927</v>
      </c>
      <c r="Q20" s="31">
        <v>24</v>
      </c>
      <c r="R20" s="24" t="s">
        <v>150</v>
      </c>
      <c r="S20" s="25" t="s">
        <v>76</v>
      </c>
      <c r="T20" s="27"/>
      <c r="U20" s="27"/>
      <c r="V20" s="27"/>
      <c r="W20" s="28">
        <v>1918134172</v>
      </c>
      <c r="X20" s="24" t="s">
        <v>151</v>
      </c>
      <c r="Y20" s="32" t="s">
        <v>76</v>
      </c>
      <c r="Z20" s="28"/>
      <c r="AA20" s="28">
        <v>1918134172</v>
      </c>
      <c r="AB20" s="23">
        <v>123456</v>
      </c>
      <c r="AC20" s="24" t="s">
        <v>152</v>
      </c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33">
        <v>44927</v>
      </c>
      <c r="AP20" s="29">
        <v>0</v>
      </c>
      <c r="AQ20" s="27"/>
      <c r="AR20" s="27"/>
      <c r="AS20" s="27"/>
      <c r="AT20" s="24" t="s">
        <v>151</v>
      </c>
      <c r="AU20" s="27"/>
      <c r="AV20" s="25" t="s">
        <v>76</v>
      </c>
      <c r="AW20" s="28">
        <v>1918134172</v>
      </c>
      <c r="AX20" s="27"/>
      <c r="AY20" s="27"/>
      <c r="AZ20" s="34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4" t="s">
        <v>165</v>
      </c>
      <c r="BU20" s="31" t="s">
        <v>164</v>
      </c>
      <c r="BV20" s="35"/>
    </row>
    <row r="21" spans="1:74" ht="22.5" x14ac:dyDescent="0.2">
      <c r="A21" s="22">
        <v>23178</v>
      </c>
      <c r="B21" s="22"/>
      <c r="C21" s="23">
        <v>123456</v>
      </c>
      <c r="D21" s="24" t="s">
        <v>153</v>
      </c>
      <c r="E21" s="25" t="s">
        <v>76</v>
      </c>
      <c r="F21" s="26">
        <v>41992</v>
      </c>
      <c r="G21" s="24" t="s">
        <v>77</v>
      </c>
      <c r="H21" s="23" t="s">
        <v>78</v>
      </c>
      <c r="I21" s="27"/>
      <c r="J21" s="28">
        <v>1791228666</v>
      </c>
      <c r="K21" s="27"/>
      <c r="L21" s="29" t="s">
        <v>79</v>
      </c>
      <c r="M21" s="27"/>
      <c r="N21" s="27"/>
      <c r="O21" s="27"/>
      <c r="P21" s="30">
        <v>44927</v>
      </c>
      <c r="Q21" s="31">
        <v>25</v>
      </c>
      <c r="R21" s="24" t="s">
        <v>154</v>
      </c>
      <c r="S21" s="25" t="s">
        <v>76</v>
      </c>
      <c r="T21" s="27"/>
      <c r="U21" s="27"/>
      <c r="V21" s="27"/>
      <c r="W21" s="28">
        <v>1791228666</v>
      </c>
      <c r="X21" s="24" t="s">
        <v>155</v>
      </c>
      <c r="Y21" s="32" t="s">
        <v>76</v>
      </c>
      <c r="Z21" s="28"/>
      <c r="AA21" s="28">
        <v>1791228666</v>
      </c>
      <c r="AB21" s="23">
        <v>123456</v>
      </c>
      <c r="AC21" s="24" t="s">
        <v>156</v>
      </c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33">
        <v>44927</v>
      </c>
      <c r="AP21" s="29">
        <v>0</v>
      </c>
      <c r="AQ21" s="27"/>
      <c r="AR21" s="27"/>
      <c r="AS21" s="27"/>
      <c r="AT21" s="24" t="s">
        <v>155</v>
      </c>
      <c r="AU21" s="27"/>
      <c r="AV21" s="25" t="s">
        <v>76</v>
      </c>
      <c r="AW21" s="28">
        <v>1791228666</v>
      </c>
      <c r="AX21" s="27"/>
      <c r="AY21" s="27"/>
      <c r="AZ21" s="34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4" t="s">
        <v>165</v>
      </c>
      <c r="BU21" s="31" t="s">
        <v>164</v>
      </c>
      <c r="BV21" s="35"/>
    </row>
    <row r="22" spans="1:74" ht="22.5" x14ac:dyDescent="0.2">
      <c r="A22" s="22">
        <v>23179</v>
      </c>
      <c r="B22" s="22"/>
      <c r="C22" s="23">
        <v>123456</v>
      </c>
      <c r="D22" s="24" t="s">
        <v>157</v>
      </c>
      <c r="E22" s="25" t="s">
        <v>76</v>
      </c>
      <c r="F22" s="26">
        <v>42357</v>
      </c>
      <c r="G22" s="24" t="s">
        <v>84</v>
      </c>
      <c r="H22" s="23" t="s">
        <v>78</v>
      </c>
      <c r="I22" s="27"/>
      <c r="J22" s="28">
        <v>1948796615</v>
      </c>
      <c r="K22" s="27"/>
      <c r="L22" s="29" t="s">
        <v>79</v>
      </c>
      <c r="M22" s="27"/>
      <c r="N22" s="27"/>
      <c r="O22" s="27"/>
      <c r="P22" s="30">
        <v>44927</v>
      </c>
      <c r="Q22" s="31">
        <v>26</v>
      </c>
      <c r="R22" s="24" t="s">
        <v>158</v>
      </c>
      <c r="S22" s="25" t="s">
        <v>76</v>
      </c>
      <c r="T22" s="27"/>
      <c r="U22" s="27"/>
      <c r="V22" s="27"/>
      <c r="W22" s="28">
        <v>1948796615</v>
      </c>
      <c r="X22" s="24" t="s">
        <v>159</v>
      </c>
      <c r="Y22" s="32" t="s">
        <v>76</v>
      </c>
      <c r="Z22" s="28"/>
      <c r="AA22" s="28">
        <v>1948796615</v>
      </c>
      <c r="AB22" s="23">
        <v>123456</v>
      </c>
      <c r="AC22" s="24" t="s">
        <v>160</v>
      </c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33">
        <v>44927</v>
      </c>
      <c r="AP22" s="29">
        <v>0</v>
      </c>
      <c r="AQ22" s="27"/>
      <c r="AR22" s="27"/>
      <c r="AS22" s="27"/>
      <c r="AT22" s="24" t="s">
        <v>159</v>
      </c>
      <c r="AU22" s="27"/>
      <c r="AV22" s="25" t="s">
        <v>76</v>
      </c>
      <c r="AW22" s="28">
        <v>1948796615</v>
      </c>
      <c r="AX22" s="27"/>
      <c r="AY22" s="27"/>
      <c r="AZ22" s="34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4" t="s">
        <v>165</v>
      </c>
      <c r="BU22" s="31" t="s">
        <v>164</v>
      </c>
      <c r="BV22" s="35"/>
    </row>
    <row r="23" spans="1:74" ht="22.5" x14ac:dyDescent="0.2">
      <c r="A23" s="22">
        <v>23180</v>
      </c>
      <c r="B23" s="22"/>
      <c r="C23" s="23">
        <v>123456</v>
      </c>
      <c r="D23" s="24" t="s">
        <v>161</v>
      </c>
      <c r="E23" s="25" t="s">
        <v>76</v>
      </c>
      <c r="F23" s="26">
        <v>41597</v>
      </c>
      <c r="G23" s="24" t="s">
        <v>77</v>
      </c>
      <c r="H23" s="23" t="s">
        <v>78</v>
      </c>
      <c r="I23" s="27"/>
      <c r="J23" s="28">
        <v>1982755299</v>
      </c>
      <c r="K23" s="27"/>
      <c r="L23" s="29" t="s">
        <v>79</v>
      </c>
      <c r="M23" s="27"/>
      <c r="N23" s="27"/>
      <c r="O23" s="27"/>
      <c r="P23" s="30">
        <v>44927</v>
      </c>
      <c r="Q23" s="31">
        <v>27</v>
      </c>
      <c r="R23" s="24" t="s">
        <v>162</v>
      </c>
      <c r="S23" s="25" t="s">
        <v>76</v>
      </c>
      <c r="T23" s="27"/>
      <c r="U23" s="27"/>
      <c r="V23" s="27"/>
      <c r="W23" s="28">
        <v>1982755299</v>
      </c>
      <c r="X23" s="24" t="s">
        <v>163</v>
      </c>
      <c r="Y23" s="32" t="s">
        <v>76</v>
      </c>
      <c r="Z23" s="28"/>
      <c r="AA23" s="28">
        <v>1982755299</v>
      </c>
      <c r="AB23" s="23">
        <v>123456</v>
      </c>
      <c r="AC23" s="24" t="s">
        <v>123</v>
      </c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3">
        <v>44927</v>
      </c>
      <c r="AP23" s="29">
        <v>0</v>
      </c>
      <c r="AQ23" s="27"/>
      <c r="AR23" s="27"/>
      <c r="AS23" s="27"/>
      <c r="AT23" s="24" t="s">
        <v>163</v>
      </c>
      <c r="AU23" s="27"/>
      <c r="AV23" s="25" t="s">
        <v>76</v>
      </c>
      <c r="AW23" s="28">
        <v>1982755299</v>
      </c>
      <c r="AX23" s="27"/>
      <c r="AY23" s="27"/>
      <c r="AZ23" s="34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 t="s">
        <v>165</v>
      </c>
      <c r="BU23" s="31" t="s">
        <v>164</v>
      </c>
      <c r="BV23" s="35"/>
    </row>
    <row r="24" spans="1:74" s="36" customFormat="1" x14ac:dyDescent="0.2">
      <c r="D24" s="24"/>
      <c r="F24" s="26"/>
      <c r="G24" s="24"/>
      <c r="I24" s="37"/>
      <c r="J24" s="28"/>
      <c r="K24" s="38"/>
      <c r="P24" s="39"/>
      <c r="R24" s="24"/>
      <c r="W24" s="28"/>
      <c r="X24" s="24"/>
      <c r="Z24" s="28"/>
      <c r="AC24" s="24"/>
      <c r="AO24" s="39"/>
      <c r="AT24" s="24"/>
      <c r="AW24" s="28"/>
    </row>
  </sheetData>
  <conditionalFormatting sqref="AA1">
    <cfRule type="duplicateValues" dxfId="23" priority="26"/>
  </conditionalFormatting>
  <conditionalFormatting sqref="W1">
    <cfRule type="duplicateValues" dxfId="22" priority="25"/>
  </conditionalFormatting>
  <conditionalFormatting sqref="B4:B12">
    <cfRule type="duplicateValues" dxfId="21" priority="17"/>
    <cfRule type="duplicateValues" dxfId="20" priority="18"/>
  </conditionalFormatting>
  <conditionalFormatting sqref="B13:B21">
    <cfRule type="duplicateValues" dxfId="19" priority="15"/>
    <cfRule type="duplicateValues" dxfId="18" priority="16"/>
  </conditionalFormatting>
  <conditionalFormatting sqref="W2:W24">
    <cfRule type="duplicateValues" dxfId="17" priority="14"/>
  </conditionalFormatting>
  <conditionalFormatting sqref="W2:W24">
    <cfRule type="duplicateValues" dxfId="16" priority="13"/>
  </conditionalFormatting>
  <conditionalFormatting sqref="AA2:AA23">
    <cfRule type="duplicateValues" dxfId="15" priority="12"/>
  </conditionalFormatting>
  <conditionalFormatting sqref="AA2:AA23">
    <cfRule type="duplicateValues" dxfId="14" priority="11"/>
  </conditionalFormatting>
  <conditionalFormatting sqref="J2:J23">
    <cfRule type="duplicateValues" dxfId="13" priority="10"/>
  </conditionalFormatting>
  <conditionalFormatting sqref="J2:J23">
    <cfRule type="duplicateValues" dxfId="12" priority="9"/>
  </conditionalFormatting>
  <conditionalFormatting sqref="B2:B3">
    <cfRule type="duplicateValues" dxfId="11" priority="19"/>
    <cfRule type="duplicateValues" dxfId="10" priority="20"/>
  </conditionalFormatting>
  <conditionalFormatting sqref="B22:B23">
    <cfRule type="duplicateValues" dxfId="9" priority="21"/>
    <cfRule type="duplicateValues" dxfId="8" priority="22"/>
  </conditionalFormatting>
  <conditionalFormatting sqref="AW2:AW23">
    <cfRule type="duplicateValues" dxfId="7" priority="8"/>
  </conditionalFormatting>
  <conditionalFormatting sqref="AW2:AW23">
    <cfRule type="duplicateValues" dxfId="6" priority="7"/>
  </conditionalFormatting>
  <conditionalFormatting sqref="J24">
    <cfRule type="duplicateValues" dxfId="5" priority="6"/>
  </conditionalFormatting>
  <conditionalFormatting sqref="J24">
    <cfRule type="duplicateValues" dxfId="4" priority="5"/>
  </conditionalFormatting>
  <conditionalFormatting sqref="AW24">
    <cfRule type="duplicateValues" dxfId="3" priority="4"/>
  </conditionalFormatting>
  <conditionalFormatting sqref="AW24">
    <cfRule type="duplicateValues" dxfId="2" priority="3"/>
  </conditionalFormatting>
  <conditionalFormatting sqref="A2:A23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2023-11-09T05:27:19Z</dcterms:created>
  <dcterms:modified xsi:type="dcterms:W3CDTF">2023-11-12T10:05:24Z</dcterms:modified>
</cp:coreProperties>
</file>