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132" windowWidth="22932" windowHeight="9504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<sst xmlns="http://schemas.openxmlformats.org/spreadsheetml/2006/main" count="208" uniqueCount="115">
  <si>
    <t>student_id</t>
  </si>
  <si>
    <t>device_id</t>
  </si>
  <si>
    <t>password</t>
  </si>
  <si>
    <t>fast_name</t>
  </si>
  <si>
    <t>last_name</t>
  </si>
  <si>
    <t>dob</t>
  </si>
  <si>
    <t>gender</t>
  </si>
  <si>
    <t>religion</t>
  </si>
  <si>
    <t>blood_group</t>
  </si>
  <si>
    <t>contact</t>
  </si>
  <si>
    <t>email</t>
  </si>
  <si>
    <t>nationality</t>
  </si>
  <si>
    <t>nid</t>
  </si>
  <si>
    <t>extra_qualifications</t>
  </si>
  <si>
    <t>quota</t>
  </si>
  <si>
    <t>date_of_admission</t>
  </si>
  <si>
    <t>roll</t>
  </si>
  <si>
    <t>father_first_name</t>
  </si>
  <si>
    <t>father_last_name</t>
  </si>
  <si>
    <t>father_nid</t>
  </si>
  <si>
    <t>father_ocupation</t>
  </si>
  <si>
    <t>father_anual_income</t>
  </si>
  <si>
    <t>father_number</t>
  </si>
  <si>
    <t>mother_first_name</t>
  </si>
  <si>
    <t>mother_last_name</t>
  </si>
  <si>
    <t>parent_id</t>
  </si>
  <si>
    <t>parent_password</t>
  </si>
  <si>
    <t>permanent_address</t>
  </si>
  <si>
    <t>permanent_village</t>
  </si>
  <si>
    <t>permanent_division</t>
  </si>
  <si>
    <t>permanent_district</t>
  </si>
  <si>
    <t>permanent_upazila</t>
  </si>
  <si>
    <t>permanent_postal</t>
  </si>
  <si>
    <t>present_address</t>
  </si>
  <si>
    <t>present_village</t>
  </si>
  <si>
    <t>present_division</t>
  </si>
  <si>
    <t>present_district</t>
  </si>
  <si>
    <t>present_upazila</t>
  </si>
  <si>
    <t>present_postal</t>
  </si>
  <si>
    <t>admission_date</t>
  </si>
  <si>
    <t>disable</t>
  </si>
  <si>
    <t>extra_qualification</t>
  </si>
  <si>
    <t>previous_school</t>
  </si>
  <si>
    <t>previous_level</t>
  </si>
  <si>
    <t>guardian_first_name</t>
  </si>
  <si>
    <t>guardian_nid</t>
  </si>
  <si>
    <t>guardian_last_name</t>
  </si>
  <si>
    <t>guardian_contact</t>
  </si>
  <si>
    <t>guardian_relation</t>
  </si>
  <si>
    <t>image</t>
  </si>
  <si>
    <t>active</t>
  </si>
  <si>
    <t>admission_paid</t>
  </si>
  <si>
    <t>is_main</t>
  </si>
  <si>
    <t>remarks</t>
  </si>
  <si>
    <t>gpa_without_4th</t>
  </si>
  <si>
    <t>ssc_roll</t>
  </si>
  <si>
    <t>ssc_reg</t>
  </si>
  <si>
    <t>ssc_gpa</t>
  </si>
  <si>
    <t>ssc_board</t>
  </si>
  <si>
    <t>ssc_year</t>
  </si>
  <si>
    <t>hsc_roll</t>
  </si>
  <si>
    <t>hsc_reg</t>
  </si>
  <si>
    <t>hsc_board</t>
  </si>
  <si>
    <t>hsc_gpa</t>
  </si>
  <si>
    <t>hsc_year</t>
  </si>
  <si>
    <t>hsc_institute_name</t>
  </si>
  <si>
    <t>email_verified_at</t>
  </si>
  <si>
    <t>remember_token</t>
  </si>
  <si>
    <t>created_at</t>
  </si>
  <si>
    <t>updated_at</t>
  </si>
  <si>
    <t>Class</t>
  </si>
  <si>
    <t>Section</t>
  </si>
  <si>
    <t>.</t>
  </si>
  <si>
    <t>Female</t>
  </si>
  <si>
    <t>Islam</t>
  </si>
  <si>
    <t>Bangladeshi</t>
  </si>
  <si>
    <t>Male</t>
  </si>
  <si>
    <t>প্রভাতী</t>
  </si>
  <si>
    <t>HAFSA MONI</t>
  </si>
  <si>
    <t>MC2300TH1</t>
  </si>
  <si>
    <t>AFIFA     AKTER CHAMPA</t>
  </si>
  <si>
    <t>MD JAKIR HOSSAIN</t>
  </si>
  <si>
    <t xml:space="preserve">SUFIA BEGUM </t>
  </si>
  <si>
    <t>তৃতীয় শ্রেণী</t>
  </si>
  <si>
    <t>MC2300TH2</t>
  </si>
  <si>
    <t>TASFIA    TANHA ESHA</t>
  </si>
  <si>
    <t xml:space="preserve">MD ROKIBUL ISLAM </t>
  </si>
  <si>
    <t xml:space="preserve">RINA BEGUM </t>
  </si>
  <si>
    <t>MC2300TH3</t>
  </si>
  <si>
    <t>MD HAFIZUL ISLAM</t>
  </si>
  <si>
    <t>AKHI AKTER</t>
  </si>
  <si>
    <t>MC2300TH4</t>
  </si>
  <si>
    <t xml:space="preserve">MITHILA AKTER </t>
  </si>
  <si>
    <t>MONJU</t>
  </si>
  <si>
    <t xml:space="preserve">SABINA </t>
  </si>
  <si>
    <t>MC2300TH5</t>
  </si>
  <si>
    <t xml:space="preserve">KHADIJA AKTER LIMA </t>
  </si>
  <si>
    <t>MD ABDUR RAHIM</t>
  </si>
  <si>
    <t xml:space="preserve">FAHIMA BEGUM </t>
  </si>
  <si>
    <t>MC2300TH6</t>
  </si>
  <si>
    <t>ABDULLAH MINHAZ BIN JAHIR</t>
  </si>
  <si>
    <t xml:space="preserve">JOHIRUL ISLAM </t>
  </si>
  <si>
    <t xml:space="preserve">REHENA AKTER </t>
  </si>
  <si>
    <t>MC2300TH7</t>
  </si>
  <si>
    <t>MD SHAJALAL BHUIYAN</t>
  </si>
  <si>
    <t>MD JAHED BHUIYAN</t>
  </si>
  <si>
    <t xml:space="preserve">SALINA AKTER </t>
  </si>
  <si>
    <t>MC2300TH8</t>
  </si>
  <si>
    <t>MOKIBUL ISLAM SHAN</t>
  </si>
  <si>
    <t>MD ROKONUZZAMAN</t>
  </si>
  <si>
    <t>MOMOTAZ BEGUM</t>
  </si>
  <si>
    <t>MC2300TH9</t>
  </si>
  <si>
    <t>TOUFIKUL ISLAM NOMAN</t>
  </si>
  <si>
    <t>KOBIR HOSSAIN</t>
  </si>
  <si>
    <t xml:space="preserve">FATEMA AKTER </t>
  </si>
</sst>
</file>

<file path=xl/styles.xml><?xml version="1.0" encoding="utf-8"?>
<styleSheet xmlns="http://schemas.openxmlformats.org/spreadsheetml/2006/main">
  <numFmts count="1">
    <numFmt numFmtId="164" formatCode="00000000000"/>
  </numFmts>
  <fonts count="3"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548DD4"/>
        <bgColor indexed="64"/>
      </patternFill>
    </fill>
    <fill>
      <patternFill patternType="solid">
        <fgColor rgb="FF0070C0"/>
        <bgColor indexed="64"/>
      </patternFill>
    </fill>
  </fills>
  <borders count="2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wrapText="1"/>
    </xf>
    <xf numFmtId="0" fontId="1" fillId="0" borderId="1" xfId="0" applyFont="1" applyBorder="1" applyAlignment="1">
      <alignment wrapText="1"/>
    </xf>
    <xf numFmtId="164" fontId="1" fillId="2" borderId="1" xfId="0" applyNumberFormat="1" applyFont="1" applyFill="1" applyBorder="1" applyAlignment="1">
      <alignment wrapText="1"/>
    </xf>
    <xf numFmtId="0" fontId="1" fillId="3" borderId="1" xfId="0" applyFont="1" applyFill="1" applyBorder="1" applyAlignment="1">
      <alignment wrapText="1"/>
    </xf>
    <xf numFmtId="0" fontId="2" fillId="0" borderId="0" xfId="0" applyFont="1"/>
    <xf numFmtId="0" fontId="2" fillId="0" borderId="1" xfId="0" applyFont="1" applyBorder="1" applyAlignment="1">
      <alignment horizontal="right" wrapText="1"/>
    </xf>
    <xf numFmtId="0" fontId="2" fillId="0" borderId="1" xfId="0" applyFont="1" applyBorder="1" applyAlignment="1">
      <alignment wrapText="1"/>
    </xf>
    <xf numFmtId="14" fontId="2" fillId="0" borderId="0" xfId="0" applyNumberFormat="1" applyFont="1"/>
    <xf numFmtId="164" fontId="2" fillId="0" borderId="0" xfId="0" applyNumberFormat="1" applyFont="1"/>
    <xf numFmtId="14" fontId="2" fillId="0" borderId="1" xfId="0" applyNumberFormat="1" applyFont="1" applyBorder="1" applyAlignment="1">
      <alignment horizontal="right" wrapText="1"/>
    </xf>
    <xf numFmtId="0" fontId="2" fillId="0" borderId="0" xfId="0" applyFont="1" applyAlignment="1">
      <alignment horizontal="center"/>
    </xf>
    <xf numFmtId="17" fontId="2" fillId="0" borderId="0" xfId="0" applyNumberFormat="1" applyFont="1"/>
  </cellXfs>
  <cellStyles count="1">
    <cellStyle name="Normal" xfId="0" builtinId="0"/>
  </cellStyles>
  <dxfs count="4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BU14"/>
  <sheetViews>
    <sheetView tabSelected="1" topLeftCell="BB1" workbookViewId="0">
      <selection activeCell="BJ25" sqref="BJ25"/>
    </sheetView>
  </sheetViews>
  <sheetFormatPr defaultRowHeight="14.4"/>
  <cols>
    <col min="1" max="1" width="10.88671875" customWidth="1"/>
    <col min="2" max="2" width="12.109375" customWidth="1"/>
    <col min="4" max="4" width="16.88671875" customWidth="1"/>
    <col min="6" max="6" width="14.33203125" customWidth="1"/>
    <col min="10" max="10" width="14" customWidth="1"/>
    <col min="16" max="16" width="13" customWidth="1"/>
    <col min="18" max="18" width="16.6640625" customWidth="1"/>
    <col min="23" max="23" width="15.21875" customWidth="1"/>
    <col min="27" max="27" width="14.6640625" customWidth="1"/>
    <col min="41" max="41" width="13.6640625" customWidth="1"/>
    <col min="46" max="46" width="17.6640625" customWidth="1"/>
    <col min="49" max="49" width="14.5546875" customWidth="1"/>
  </cols>
  <sheetData>
    <row r="1" spans="1:73" ht="22.2" thickBot="1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3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2" t="s">
        <v>19</v>
      </c>
      <c r="U1" s="2" t="s">
        <v>20</v>
      </c>
      <c r="V1" s="2" t="s">
        <v>21</v>
      </c>
      <c r="W1" s="4" t="s">
        <v>22</v>
      </c>
      <c r="X1" s="2" t="s">
        <v>23</v>
      </c>
      <c r="Y1" s="2" t="s">
        <v>24</v>
      </c>
      <c r="Z1" s="2" t="s">
        <v>9</v>
      </c>
      <c r="AA1" s="4" t="s">
        <v>25</v>
      </c>
      <c r="AB1" s="4" t="s">
        <v>26</v>
      </c>
      <c r="AC1" s="2" t="s">
        <v>27</v>
      </c>
      <c r="AD1" s="2" t="s">
        <v>28</v>
      </c>
      <c r="AE1" s="2" t="s">
        <v>29</v>
      </c>
      <c r="AF1" s="2" t="s">
        <v>30</v>
      </c>
      <c r="AG1" s="2" t="s">
        <v>31</v>
      </c>
      <c r="AH1" s="2" t="s">
        <v>32</v>
      </c>
      <c r="AI1" s="2" t="s">
        <v>33</v>
      </c>
      <c r="AJ1" s="2" t="s">
        <v>34</v>
      </c>
      <c r="AK1" s="2" t="s">
        <v>35</v>
      </c>
      <c r="AL1" s="2" t="s">
        <v>36</v>
      </c>
      <c r="AM1" s="2" t="s">
        <v>37</v>
      </c>
      <c r="AN1" s="2" t="s">
        <v>38</v>
      </c>
      <c r="AO1" s="4" t="s">
        <v>39</v>
      </c>
      <c r="AP1" s="4" t="s">
        <v>40</v>
      </c>
      <c r="AQ1" s="2" t="s">
        <v>41</v>
      </c>
      <c r="AR1" s="2" t="s">
        <v>42</v>
      </c>
      <c r="AS1" s="2" t="s">
        <v>43</v>
      </c>
      <c r="AT1" s="4" t="s">
        <v>44</v>
      </c>
      <c r="AU1" s="2" t="s">
        <v>45</v>
      </c>
      <c r="AV1" s="4" t="s">
        <v>46</v>
      </c>
      <c r="AW1" s="4" t="s">
        <v>47</v>
      </c>
      <c r="AX1" s="2" t="s">
        <v>48</v>
      </c>
      <c r="AY1" s="2" t="s">
        <v>49</v>
      </c>
      <c r="AZ1" s="4" t="s">
        <v>50</v>
      </c>
      <c r="BA1" s="2" t="s">
        <v>51</v>
      </c>
      <c r="BB1" s="2" t="s">
        <v>52</v>
      </c>
      <c r="BC1" s="2" t="s">
        <v>53</v>
      </c>
      <c r="BD1" s="2" t="s">
        <v>54</v>
      </c>
      <c r="BE1" s="2" t="s">
        <v>55</v>
      </c>
      <c r="BF1" s="2" t="s">
        <v>56</v>
      </c>
      <c r="BG1" s="2" t="s">
        <v>57</v>
      </c>
      <c r="BH1" s="2" t="s">
        <v>58</v>
      </c>
      <c r="BI1" s="2" t="s">
        <v>59</v>
      </c>
      <c r="BJ1" s="2" t="s">
        <v>60</v>
      </c>
      <c r="BK1" s="2" t="s">
        <v>61</v>
      </c>
      <c r="BL1" s="2" t="s">
        <v>62</v>
      </c>
      <c r="BM1" s="2" t="s">
        <v>63</v>
      </c>
      <c r="BN1" s="2" t="s">
        <v>64</v>
      </c>
      <c r="BO1" s="2" t="s">
        <v>65</v>
      </c>
      <c r="BP1" s="2" t="s">
        <v>66</v>
      </c>
      <c r="BQ1" s="2" t="s">
        <v>67</v>
      </c>
      <c r="BR1" s="2" t="s">
        <v>68</v>
      </c>
      <c r="BS1" s="2" t="s">
        <v>69</v>
      </c>
      <c r="BT1" s="1" t="s">
        <v>70</v>
      </c>
      <c r="BU1" s="1" t="s">
        <v>71</v>
      </c>
    </row>
    <row r="2" spans="1:73" ht="15" thickBot="1">
      <c r="A2" s="5" t="s">
        <v>79</v>
      </c>
      <c r="B2" s="5" t="s">
        <v>79</v>
      </c>
      <c r="C2" s="6">
        <v>123456</v>
      </c>
      <c r="D2" s="5" t="s">
        <v>80</v>
      </c>
      <c r="E2" s="7" t="s">
        <v>72</v>
      </c>
      <c r="F2" s="8">
        <v>40909</v>
      </c>
      <c r="G2" s="5" t="s">
        <v>73</v>
      </c>
      <c r="H2" s="7" t="s">
        <v>74</v>
      </c>
      <c r="J2" s="9">
        <v>1745994968</v>
      </c>
      <c r="L2" s="7" t="s">
        <v>75</v>
      </c>
      <c r="P2" s="10">
        <v>44912</v>
      </c>
      <c r="Q2" s="11">
        <v>8</v>
      </c>
      <c r="R2" s="5" t="s">
        <v>81</v>
      </c>
      <c r="S2" s="7" t="s">
        <v>72</v>
      </c>
      <c r="W2" s="9">
        <v>1745994968</v>
      </c>
      <c r="X2" s="5" t="s">
        <v>82</v>
      </c>
      <c r="Y2" s="7" t="s">
        <v>72</v>
      </c>
      <c r="AA2" s="9">
        <v>1745994968</v>
      </c>
      <c r="AB2" s="6">
        <v>123456</v>
      </c>
      <c r="AO2" s="10">
        <v>44912</v>
      </c>
      <c r="AP2" s="7">
        <v>0</v>
      </c>
      <c r="AT2" s="5" t="s">
        <v>81</v>
      </c>
      <c r="AV2" s="7" t="s">
        <v>72</v>
      </c>
      <c r="AW2" s="9">
        <v>1745994968</v>
      </c>
      <c r="AZ2" s="7">
        <v>1</v>
      </c>
      <c r="BT2" s="11" t="s">
        <v>83</v>
      </c>
      <c r="BU2" s="11" t="s">
        <v>77</v>
      </c>
    </row>
    <row r="3" spans="1:73" ht="15" thickBot="1">
      <c r="A3" s="5" t="s">
        <v>84</v>
      </c>
      <c r="B3" s="5" t="s">
        <v>84</v>
      </c>
      <c r="C3" s="6">
        <v>123456</v>
      </c>
      <c r="D3" s="5" t="s">
        <v>85</v>
      </c>
      <c r="E3" s="7" t="s">
        <v>72</v>
      </c>
      <c r="F3" s="8">
        <v>41650</v>
      </c>
      <c r="G3" s="5" t="s">
        <v>73</v>
      </c>
      <c r="H3" s="7" t="s">
        <v>74</v>
      </c>
      <c r="J3" s="9">
        <v>1630521649</v>
      </c>
      <c r="L3" s="7" t="s">
        <v>75</v>
      </c>
      <c r="P3" s="10">
        <v>44912</v>
      </c>
      <c r="Q3" s="11">
        <v>2</v>
      </c>
      <c r="R3" s="5" t="s">
        <v>86</v>
      </c>
      <c r="S3" s="7" t="s">
        <v>72</v>
      </c>
      <c r="W3" s="9">
        <v>1630521649</v>
      </c>
      <c r="X3" s="5" t="s">
        <v>87</v>
      </c>
      <c r="Y3" s="7" t="s">
        <v>72</v>
      </c>
      <c r="AA3" s="9">
        <v>1630521649</v>
      </c>
      <c r="AB3" s="6">
        <v>123456</v>
      </c>
      <c r="AO3" s="10">
        <v>44912</v>
      </c>
      <c r="AP3" s="7">
        <v>0</v>
      </c>
      <c r="AT3" s="5" t="s">
        <v>86</v>
      </c>
      <c r="AV3" s="7" t="s">
        <v>72</v>
      </c>
      <c r="AW3" s="9">
        <v>1630521649</v>
      </c>
      <c r="AZ3" s="7">
        <v>1</v>
      </c>
      <c r="BT3" s="11" t="s">
        <v>83</v>
      </c>
      <c r="BU3" s="11" t="s">
        <v>77</v>
      </c>
    </row>
    <row r="4" spans="1:73" ht="15" thickBot="1">
      <c r="A4" s="5" t="s">
        <v>88</v>
      </c>
      <c r="B4" s="5" t="s">
        <v>88</v>
      </c>
      <c r="C4" s="6">
        <v>123456</v>
      </c>
      <c r="D4" s="5" t="s">
        <v>78</v>
      </c>
      <c r="E4" s="7" t="s">
        <v>72</v>
      </c>
      <c r="F4" s="8">
        <v>42284</v>
      </c>
      <c r="G4" s="5" t="s">
        <v>73</v>
      </c>
      <c r="H4" s="7" t="s">
        <v>74</v>
      </c>
      <c r="J4" s="9">
        <v>1977020901</v>
      </c>
      <c r="L4" s="7" t="s">
        <v>75</v>
      </c>
      <c r="P4" s="10">
        <v>44912</v>
      </c>
      <c r="Q4" s="11">
        <v>6</v>
      </c>
      <c r="R4" s="5" t="s">
        <v>89</v>
      </c>
      <c r="S4" s="7" t="s">
        <v>72</v>
      </c>
      <c r="W4" s="9">
        <v>1977020901</v>
      </c>
      <c r="X4" s="5" t="s">
        <v>90</v>
      </c>
      <c r="Y4" s="7" t="s">
        <v>72</v>
      </c>
      <c r="AA4" s="9">
        <v>1977020901</v>
      </c>
      <c r="AB4" s="6">
        <v>123456</v>
      </c>
      <c r="AO4" s="10">
        <v>44912</v>
      </c>
      <c r="AP4" s="7">
        <v>0</v>
      </c>
      <c r="AT4" s="5" t="s">
        <v>89</v>
      </c>
      <c r="AV4" s="7" t="s">
        <v>72</v>
      </c>
      <c r="AW4" s="9">
        <v>1977020901</v>
      </c>
      <c r="AZ4" s="7">
        <v>1</v>
      </c>
      <c r="BT4" s="11" t="s">
        <v>83</v>
      </c>
      <c r="BU4" s="11" t="s">
        <v>77</v>
      </c>
    </row>
    <row r="5" spans="1:73" ht="15" thickBot="1">
      <c r="A5" s="5" t="s">
        <v>91</v>
      </c>
      <c r="B5" s="5" t="s">
        <v>91</v>
      </c>
      <c r="C5" s="6">
        <v>123456</v>
      </c>
      <c r="D5" s="5" t="s">
        <v>92</v>
      </c>
      <c r="E5" s="7" t="s">
        <v>72</v>
      </c>
      <c r="F5" s="8">
        <v>41411</v>
      </c>
      <c r="G5" s="5" t="s">
        <v>73</v>
      </c>
      <c r="H5" s="7" t="s">
        <v>74</v>
      </c>
      <c r="J5" s="9">
        <v>1306654616</v>
      </c>
      <c r="L5" s="7" t="s">
        <v>75</v>
      </c>
      <c r="P5" s="10">
        <v>44912</v>
      </c>
      <c r="Q5" s="11">
        <v>1</v>
      </c>
      <c r="R5" s="5" t="s">
        <v>93</v>
      </c>
      <c r="S5" s="7" t="s">
        <v>72</v>
      </c>
      <c r="W5" s="9">
        <v>1306654616</v>
      </c>
      <c r="X5" s="5" t="s">
        <v>94</v>
      </c>
      <c r="Y5" s="7" t="s">
        <v>72</v>
      </c>
      <c r="AA5" s="9">
        <v>1306654616</v>
      </c>
      <c r="AB5" s="6">
        <v>123456</v>
      </c>
      <c r="AO5" s="10">
        <v>44912</v>
      </c>
      <c r="AP5" s="7">
        <v>0</v>
      </c>
      <c r="AT5" s="5" t="s">
        <v>93</v>
      </c>
      <c r="AV5" s="7" t="s">
        <v>72</v>
      </c>
      <c r="AW5" s="9">
        <v>1306654616</v>
      </c>
      <c r="AZ5" s="7">
        <v>1</v>
      </c>
      <c r="BT5" s="11" t="s">
        <v>83</v>
      </c>
      <c r="BU5" s="11" t="s">
        <v>77</v>
      </c>
    </row>
    <row r="6" spans="1:73" ht="15" thickBot="1">
      <c r="A6" s="5" t="s">
        <v>95</v>
      </c>
      <c r="B6" s="5" t="s">
        <v>95</v>
      </c>
      <c r="C6" s="6">
        <v>123456</v>
      </c>
      <c r="D6" s="5" t="s">
        <v>96</v>
      </c>
      <c r="E6" s="7" t="s">
        <v>72</v>
      </c>
      <c r="F6" s="8">
        <v>41704</v>
      </c>
      <c r="G6" s="5" t="s">
        <v>73</v>
      </c>
      <c r="H6" s="7" t="s">
        <v>74</v>
      </c>
      <c r="J6" s="9">
        <v>1715992385</v>
      </c>
      <c r="L6" s="7" t="s">
        <v>75</v>
      </c>
      <c r="P6" s="10">
        <v>44912</v>
      </c>
      <c r="Q6" s="11">
        <v>5</v>
      </c>
      <c r="R6" s="5" t="s">
        <v>97</v>
      </c>
      <c r="S6" s="7" t="s">
        <v>72</v>
      </c>
      <c r="W6" s="9">
        <v>1715992385</v>
      </c>
      <c r="X6" s="5" t="s">
        <v>98</v>
      </c>
      <c r="Y6" s="7" t="s">
        <v>72</v>
      </c>
      <c r="AA6" s="9">
        <v>1715992385</v>
      </c>
      <c r="AB6" s="6">
        <v>123456</v>
      </c>
      <c r="AO6" s="10">
        <v>44912</v>
      </c>
      <c r="AP6" s="7">
        <v>0</v>
      </c>
      <c r="AT6" s="5" t="s">
        <v>97</v>
      </c>
      <c r="AV6" s="7" t="s">
        <v>72</v>
      </c>
      <c r="AW6" s="9">
        <v>1715992385</v>
      </c>
      <c r="AZ6" s="7">
        <v>1</v>
      </c>
      <c r="BT6" s="11" t="s">
        <v>83</v>
      </c>
      <c r="BU6" s="11" t="s">
        <v>77</v>
      </c>
    </row>
    <row r="7" spans="1:73" ht="15" thickBot="1">
      <c r="A7" s="5" t="s">
        <v>99</v>
      </c>
      <c r="B7" s="5" t="s">
        <v>99</v>
      </c>
      <c r="C7" s="6">
        <v>123456</v>
      </c>
      <c r="D7" s="5" t="s">
        <v>100</v>
      </c>
      <c r="E7" s="7" t="s">
        <v>72</v>
      </c>
      <c r="F7" s="8">
        <v>41648</v>
      </c>
      <c r="G7" s="5" t="s">
        <v>76</v>
      </c>
      <c r="H7" s="7" t="s">
        <v>74</v>
      </c>
      <c r="J7" s="9">
        <v>1861545555</v>
      </c>
      <c r="L7" s="7" t="s">
        <v>75</v>
      </c>
      <c r="P7" s="10">
        <v>44912</v>
      </c>
      <c r="Q7" s="11">
        <v>4</v>
      </c>
      <c r="R7" s="5" t="s">
        <v>101</v>
      </c>
      <c r="S7" s="7" t="s">
        <v>72</v>
      </c>
      <c r="W7" s="9">
        <v>1861545555</v>
      </c>
      <c r="X7" s="5" t="s">
        <v>102</v>
      </c>
      <c r="Y7" s="7" t="s">
        <v>72</v>
      </c>
      <c r="AA7" s="9">
        <v>1861545555</v>
      </c>
      <c r="AB7" s="6">
        <v>123456</v>
      </c>
      <c r="AO7" s="10">
        <v>44912</v>
      </c>
      <c r="AP7" s="7">
        <v>0</v>
      </c>
      <c r="AT7" s="5" t="s">
        <v>101</v>
      </c>
      <c r="AV7" s="7" t="s">
        <v>72</v>
      </c>
      <c r="AW7" s="9">
        <v>1861545555</v>
      </c>
      <c r="AZ7" s="7">
        <v>1</v>
      </c>
      <c r="BT7" s="11" t="s">
        <v>83</v>
      </c>
      <c r="BU7" s="11" t="s">
        <v>77</v>
      </c>
    </row>
    <row r="8" spans="1:73" ht="15" thickBot="1">
      <c r="A8" s="5" t="s">
        <v>103</v>
      </c>
      <c r="B8" s="5" t="s">
        <v>103</v>
      </c>
      <c r="C8" s="6">
        <v>123456</v>
      </c>
      <c r="D8" s="5" t="s">
        <v>104</v>
      </c>
      <c r="E8" s="7" t="s">
        <v>72</v>
      </c>
      <c r="F8" s="8">
        <v>41609</v>
      </c>
      <c r="G8" s="5" t="s">
        <v>76</v>
      </c>
      <c r="H8" s="7" t="s">
        <v>74</v>
      </c>
      <c r="J8" s="9">
        <v>1741491608</v>
      </c>
      <c r="L8" s="7" t="s">
        <v>75</v>
      </c>
      <c r="P8" s="10">
        <v>44912</v>
      </c>
      <c r="Q8" s="11">
        <v>9</v>
      </c>
      <c r="R8" s="5" t="s">
        <v>105</v>
      </c>
      <c r="S8" s="7" t="s">
        <v>72</v>
      </c>
      <c r="W8" s="9">
        <v>1741491608</v>
      </c>
      <c r="X8" s="5" t="s">
        <v>106</v>
      </c>
      <c r="Y8" s="7" t="s">
        <v>72</v>
      </c>
      <c r="AA8" s="9">
        <v>1741491608</v>
      </c>
      <c r="AB8" s="6">
        <v>123456</v>
      </c>
      <c r="AO8" s="10">
        <v>44912</v>
      </c>
      <c r="AP8" s="7">
        <v>0</v>
      </c>
      <c r="AT8" s="5" t="s">
        <v>105</v>
      </c>
      <c r="AV8" s="7" t="s">
        <v>72</v>
      </c>
      <c r="AW8" s="9">
        <v>1741491608</v>
      </c>
      <c r="AZ8" s="7">
        <v>1</v>
      </c>
      <c r="BT8" s="11" t="s">
        <v>83</v>
      </c>
      <c r="BU8" s="11" t="s">
        <v>77</v>
      </c>
    </row>
    <row r="9" spans="1:73" ht="15" thickBot="1">
      <c r="A9" s="5" t="s">
        <v>107</v>
      </c>
      <c r="B9" s="5" t="s">
        <v>107</v>
      </c>
      <c r="C9" s="6">
        <v>123456</v>
      </c>
      <c r="D9" s="5" t="s">
        <v>108</v>
      </c>
      <c r="E9" s="7" t="s">
        <v>72</v>
      </c>
      <c r="F9" s="8">
        <v>41869</v>
      </c>
      <c r="G9" s="5" t="s">
        <v>76</v>
      </c>
      <c r="H9" s="7" t="s">
        <v>74</v>
      </c>
      <c r="J9" s="9">
        <v>1922437715</v>
      </c>
      <c r="L9" s="7" t="s">
        <v>75</v>
      </c>
      <c r="P9" s="10">
        <v>44912</v>
      </c>
      <c r="Q9" s="11">
        <v>3</v>
      </c>
      <c r="R9" s="5" t="s">
        <v>109</v>
      </c>
      <c r="S9" s="7" t="s">
        <v>72</v>
      </c>
      <c r="W9" s="9">
        <v>1922437715</v>
      </c>
      <c r="X9" s="5" t="s">
        <v>110</v>
      </c>
      <c r="Y9" s="7" t="s">
        <v>72</v>
      </c>
      <c r="AA9" s="9">
        <v>1922437715</v>
      </c>
      <c r="AB9" s="6">
        <v>123456</v>
      </c>
      <c r="AO9" s="10">
        <v>44912</v>
      </c>
      <c r="AP9" s="7">
        <v>0</v>
      </c>
      <c r="AT9" s="5" t="s">
        <v>109</v>
      </c>
      <c r="AV9" s="7" t="s">
        <v>72</v>
      </c>
      <c r="AW9" s="9">
        <v>1922437715</v>
      </c>
      <c r="AZ9" s="7">
        <v>1</v>
      </c>
      <c r="BT9" s="11" t="s">
        <v>83</v>
      </c>
      <c r="BU9" s="11" t="s">
        <v>77</v>
      </c>
    </row>
    <row r="10" spans="1:73" ht="15" thickBot="1">
      <c r="A10" s="5" t="s">
        <v>111</v>
      </c>
      <c r="B10" s="5" t="s">
        <v>111</v>
      </c>
      <c r="C10" s="6">
        <v>123456</v>
      </c>
      <c r="D10" s="5" t="s">
        <v>112</v>
      </c>
      <c r="E10" s="7" t="s">
        <v>72</v>
      </c>
      <c r="F10" s="8">
        <v>41595</v>
      </c>
      <c r="G10" s="5" t="s">
        <v>76</v>
      </c>
      <c r="H10" s="7" t="s">
        <v>74</v>
      </c>
      <c r="J10" s="9">
        <v>1778923367</v>
      </c>
      <c r="L10" s="7" t="s">
        <v>75</v>
      </c>
      <c r="P10" s="10">
        <v>44912</v>
      </c>
      <c r="Q10" s="11">
        <v>7</v>
      </c>
      <c r="R10" s="5" t="s">
        <v>113</v>
      </c>
      <c r="S10" s="7" t="s">
        <v>72</v>
      </c>
      <c r="W10" s="9">
        <v>1778923367</v>
      </c>
      <c r="X10" s="5" t="s">
        <v>114</v>
      </c>
      <c r="Y10" s="7" t="s">
        <v>72</v>
      </c>
      <c r="AA10" s="9">
        <v>1778923367</v>
      </c>
      <c r="AB10" s="6">
        <v>123456</v>
      </c>
      <c r="AO10" s="10">
        <v>44912</v>
      </c>
      <c r="AP10" s="7">
        <v>0</v>
      </c>
      <c r="AT10" s="5" t="s">
        <v>113</v>
      </c>
      <c r="AV10" s="7" t="s">
        <v>72</v>
      </c>
      <c r="AW10" s="9">
        <v>1778923367</v>
      </c>
      <c r="AZ10" s="7">
        <v>1</v>
      </c>
      <c r="BT10" s="11" t="s">
        <v>83</v>
      </c>
      <c r="BU10" s="11" t="s">
        <v>77</v>
      </c>
    </row>
    <row r="11" spans="1:73" ht="15" thickBot="1">
      <c r="A11" s="5"/>
      <c r="B11" s="5"/>
      <c r="C11" s="6"/>
      <c r="D11" s="5"/>
      <c r="E11" s="7"/>
      <c r="F11" s="8"/>
      <c r="G11" s="5"/>
      <c r="H11" s="7"/>
      <c r="J11" s="9"/>
      <c r="L11" s="7"/>
      <c r="P11" s="10"/>
      <c r="Q11" s="11"/>
      <c r="R11" s="5"/>
      <c r="S11" s="7"/>
      <c r="W11" s="9"/>
      <c r="X11" s="5"/>
      <c r="Y11" s="7"/>
      <c r="AA11" s="9"/>
      <c r="AB11" s="6"/>
      <c r="AO11" s="10"/>
      <c r="AP11" s="7"/>
      <c r="AT11" s="5"/>
      <c r="AV11" s="7"/>
      <c r="AW11" s="9"/>
      <c r="AZ11" s="7"/>
      <c r="BT11" s="11"/>
      <c r="BU11" s="11"/>
    </row>
    <row r="12" spans="1:73" ht="15" thickBot="1">
      <c r="A12" s="5"/>
      <c r="B12" s="5"/>
      <c r="C12" s="6"/>
      <c r="D12" s="5"/>
      <c r="E12" s="7"/>
      <c r="F12" s="8"/>
      <c r="G12" s="5"/>
      <c r="H12" s="7"/>
      <c r="J12" s="9"/>
      <c r="L12" s="7"/>
      <c r="P12" s="10"/>
      <c r="Q12" s="11"/>
      <c r="R12" s="5"/>
      <c r="S12" s="7"/>
      <c r="W12" s="9"/>
      <c r="X12" s="5"/>
      <c r="Y12" s="7"/>
      <c r="AA12" s="9"/>
      <c r="AB12" s="6"/>
      <c r="AO12" s="10"/>
      <c r="AP12" s="7"/>
      <c r="AT12" s="5"/>
      <c r="AV12" s="7"/>
      <c r="AW12" s="9"/>
      <c r="AZ12" s="7"/>
      <c r="BT12" s="11"/>
      <c r="BU12" s="11"/>
    </row>
    <row r="13" spans="1:73" ht="15" thickBot="1">
      <c r="A13" s="5"/>
      <c r="B13" s="5"/>
      <c r="C13" s="6"/>
      <c r="D13" s="5"/>
      <c r="E13" s="7"/>
      <c r="F13" s="12"/>
      <c r="G13" s="5"/>
      <c r="H13" s="7"/>
      <c r="J13" s="9"/>
      <c r="L13" s="7"/>
      <c r="P13" s="10"/>
      <c r="Q13" s="11"/>
      <c r="R13" s="5"/>
      <c r="S13" s="7"/>
      <c r="W13" s="9"/>
      <c r="X13" s="5"/>
      <c r="Y13" s="7"/>
      <c r="AA13" s="9"/>
      <c r="AB13" s="6"/>
      <c r="AO13" s="10"/>
      <c r="AP13" s="7"/>
      <c r="AT13" s="5"/>
      <c r="AV13" s="7"/>
      <c r="AW13" s="9"/>
      <c r="AZ13" s="7"/>
      <c r="BT13" s="11"/>
      <c r="BU13" s="11"/>
    </row>
    <row r="14" spans="1:73" ht="15" thickBot="1">
      <c r="A14" s="5"/>
      <c r="B14" s="5"/>
      <c r="C14" s="6"/>
      <c r="D14" s="5"/>
      <c r="E14" s="7"/>
      <c r="F14" s="8"/>
      <c r="G14" s="5"/>
      <c r="H14" s="7"/>
      <c r="J14" s="9"/>
      <c r="L14" s="7"/>
      <c r="P14" s="10"/>
      <c r="Q14" s="11"/>
      <c r="R14" s="5"/>
      <c r="S14" s="7"/>
      <c r="W14" s="9"/>
      <c r="X14" s="5"/>
      <c r="Y14" s="7"/>
      <c r="AA14" s="9"/>
      <c r="AB14" s="6"/>
      <c r="AO14" s="10"/>
      <c r="AP14" s="7"/>
      <c r="AT14" s="5"/>
      <c r="AV14" s="7"/>
      <c r="AW14" s="9"/>
      <c r="AZ14" s="7"/>
      <c r="BT14" s="11"/>
      <c r="BU14" s="11"/>
    </row>
  </sheetData>
  <conditionalFormatting sqref="D2:D13">
    <cfRule type="duplicateValues" dxfId="47" priority="24"/>
  </conditionalFormatting>
  <conditionalFormatting sqref="F2:F13">
    <cfRule type="duplicateValues" dxfId="45" priority="23"/>
  </conditionalFormatting>
  <conditionalFormatting sqref="J2:J13">
    <cfRule type="duplicateValues" dxfId="43" priority="22"/>
  </conditionalFormatting>
  <conditionalFormatting sqref="W2:W13">
    <cfRule type="duplicateValues" dxfId="41" priority="21"/>
  </conditionalFormatting>
  <conditionalFormatting sqref="AA2:AA13">
    <cfRule type="duplicateValues" dxfId="39" priority="20"/>
  </conditionalFormatting>
  <conditionalFormatting sqref="AW2:AW13">
    <cfRule type="duplicateValues" dxfId="37" priority="19"/>
  </conditionalFormatting>
  <conditionalFormatting sqref="D2:D10">
    <cfRule type="duplicateValues" dxfId="35" priority="18"/>
  </conditionalFormatting>
  <conditionalFormatting sqref="F2:F10">
    <cfRule type="duplicateValues" dxfId="33" priority="17"/>
  </conditionalFormatting>
  <conditionalFormatting sqref="J2:J10">
    <cfRule type="duplicateValues" dxfId="31" priority="16"/>
  </conditionalFormatting>
  <conditionalFormatting sqref="W2:W10">
    <cfRule type="duplicateValues" dxfId="29" priority="15"/>
  </conditionalFormatting>
  <conditionalFormatting sqref="AA2:AA10">
    <cfRule type="duplicateValues" dxfId="27" priority="14"/>
  </conditionalFormatting>
  <conditionalFormatting sqref="AW2:AW10">
    <cfRule type="duplicateValues" dxfId="25" priority="13"/>
  </conditionalFormatting>
  <conditionalFormatting sqref="D2:D14">
    <cfRule type="duplicateValues" dxfId="23" priority="12"/>
  </conditionalFormatting>
  <conditionalFormatting sqref="F2:F14">
    <cfRule type="duplicateValues" dxfId="21" priority="11"/>
  </conditionalFormatting>
  <conditionalFormatting sqref="J2:J14">
    <cfRule type="duplicateValues" dxfId="19" priority="10"/>
  </conditionalFormatting>
  <conditionalFormatting sqref="W2:W14">
    <cfRule type="duplicateValues" dxfId="17" priority="9"/>
  </conditionalFormatting>
  <conditionalFormatting sqref="AA2:AA14">
    <cfRule type="duplicateValues" dxfId="15" priority="8"/>
  </conditionalFormatting>
  <conditionalFormatting sqref="AW2:AW14">
    <cfRule type="duplicateValues" dxfId="13" priority="7"/>
  </conditionalFormatting>
  <conditionalFormatting sqref="D2:D10">
    <cfRule type="duplicateValues" dxfId="11" priority="6"/>
  </conditionalFormatting>
  <conditionalFormatting sqref="F2:F10">
    <cfRule type="duplicateValues" dxfId="9" priority="5"/>
  </conditionalFormatting>
  <conditionalFormatting sqref="J2:J10">
    <cfRule type="duplicateValues" dxfId="7" priority="4"/>
  </conditionalFormatting>
  <conditionalFormatting sqref="W2:W10">
    <cfRule type="duplicateValues" dxfId="5" priority="3"/>
  </conditionalFormatting>
  <conditionalFormatting sqref="AA2:AA10">
    <cfRule type="duplicateValues" dxfId="3" priority="2"/>
  </conditionalFormatting>
  <conditionalFormatting sqref="AW2:AW10">
    <cfRule type="duplicateValues" dxfId="1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ORANGEBD</dc:creator>
  <cp:lastModifiedBy>ORANGEBD</cp:lastModifiedBy>
  <dcterms:created xsi:type="dcterms:W3CDTF">2023-04-03T04:51:52Z</dcterms:created>
  <dcterms:modified xsi:type="dcterms:W3CDTF">2023-04-03T04:57:18Z</dcterms:modified>
</cp:coreProperties>
</file>